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cheros\comun\Unidade de Estudos e Programas\INDICADORES\UVIGO DAT\UVIGODAT_Indicadores satisfacción\"/>
    </mc:Choice>
  </mc:AlternateContent>
  <bookViews>
    <workbookView xWindow="0" yWindow="0" windowWidth="28800" windowHeight="11385"/>
  </bookViews>
  <sheets>
    <sheet name="gráficas" sheetId="1" r:id="rId1"/>
  </sheets>
  <externalReferences>
    <externalReference r:id="rId2"/>
  </externalReferenc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<sst xmlns="http://schemas.openxmlformats.org/spreadsheetml/2006/main" count="169" uniqueCount="89">
  <si>
    <t>Unidade de Análises e Programas</t>
  </si>
  <si>
    <t>Grao de satisfacción do estudantado do Programa de maiores, curso 2015/2016</t>
  </si>
  <si>
    <t>Fonte: Servizo de extensión universitaria</t>
  </si>
  <si>
    <t>Data de actualización: xaneiro 2017</t>
  </si>
  <si>
    <t>Campus</t>
  </si>
  <si>
    <t>Satisfacción xeral</t>
  </si>
  <si>
    <t>Ourense</t>
  </si>
  <si>
    <t>Pontevedra</t>
  </si>
  <si>
    <t>Vigo</t>
  </si>
  <si>
    <t>Xeral</t>
  </si>
  <si>
    <t>Campus de Ourense</t>
  </si>
  <si>
    <t>Materia</t>
  </si>
  <si>
    <t>item3</t>
  </si>
  <si>
    <t xml:space="preserve"> Item4</t>
  </si>
  <si>
    <t>Item5</t>
  </si>
  <si>
    <t xml:space="preserve"> Item8</t>
  </si>
  <si>
    <t>Item10</t>
  </si>
  <si>
    <t>ítems:</t>
  </si>
  <si>
    <t>A alimentación no século XXI: aspectos científicos e prácticos</t>
  </si>
  <si>
    <t xml:space="preserve">3. Creo que o/a profesor/a prepara e organiza ben as actividades ou tarefas </t>
  </si>
  <si>
    <t>A paisaxe galega</t>
  </si>
  <si>
    <t>4. O/A profesor/a favorece a participación e motivación do alumnado no desenvolvemento das actividades da materia.</t>
  </si>
  <si>
    <t>Ciencia, Tecnoloxía e Cultura</t>
  </si>
  <si>
    <t>5. O/A profesor/a resolve con claridade as dúbidas que se lle formulan (en clase, titorías, plataformas de docencia virtual,...)</t>
  </si>
  <si>
    <t>Comer con ciencia</t>
  </si>
  <si>
    <t>8. As actividades desenvolvidas polo/a profesor/a (clases teóricas, prácticas, traballos,..) contribuíron a acadar os obxectivos da materia.</t>
  </si>
  <si>
    <t>Contabilidade básica: as contas claras</t>
  </si>
  <si>
    <t>10. O/A profesor/a facilitou a miña aprendizaxe (mellora dos meus coñecementos, competencias, habilidades, descritos na guía docente ou programa)</t>
  </si>
  <si>
    <t>Cuestións prácticas de dereito</t>
  </si>
  <si>
    <t>Cultura e pensamento</t>
  </si>
  <si>
    <t>Dereito básico</t>
  </si>
  <si>
    <t>Dieta galega e saúde</t>
  </si>
  <si>
    <t>Diversidade paisaxística e cultural</t>
  </si>
  <si>
    <t>Educación física para maiores</t>
  </si>
  <si>
    <t>Fundamentos de meteoroloxía</t>
  </si>
  <si>
    <t>Grandes problemas ambientais do noso tempo</t>
  </si>
  <si>
    <t>Identidade psico-social da persoa adulta</t>
  </si>
  <si>
    <t>Informática básica</t>
  </si>
  <si>
    <t>Inglés I</t>
  </si>
  <si>
    <t>Inglés II</t>
  </si>
  <si>
    <t>Iniciación ás formas musicais</t>
  </si>
  <si>
    <t>Internet e a sociedade da información</t>
  </si>
  <si>
    <t>Internet: compartir información e imaxes na rede</t>
  </si>
  <si>
    <t>Introdución á filosofía contemporánea</t>
  </si>
  <si>
    <t>Introdución á nosa historia</t>
  </si>
  <si>
    <t>Investigar e facer literatura</t>
  </si>
  <si>
    <t>Linguaxes, estilos e técnicas artísticas</t>
  </si>
  <si>
    <t>Literatura galega</t>
  </si>
  <si>
    <t>Ofimática avanzada</t>
  </si>
  <si>
    <t>Temas actuais de economía</t>
  </si>
  <si>
    <t>Campus de Pontevedra</t>
  </si>
  <si>
    <t>Item4</t>
  </si>
  <si>
    <t>Item8</t>
  </si>
  <si>
    <t>A nosa cidade e as súas cousas</t>
  </si>
  <si>
    <t>Claves para entender a publicidade</t>
  </si>
  <si>
    <t>Comunicación Audiovisual</t>
  </si>
  <si>
    <t>Europa: significado, historia e cultura</t>
  </si>
  <si>
    <t>Historia da arte</t>
  </si>
  <si>
    <t>Historia moderna e contemporánea de España</t>
  </si>
  <si>
    <t>Identidade psicosocial da persoa adulta</t>
  </si>
  <si>
    <t>Inglés elemental</t>
  </si>
  <si>
    <t>Inglés para principiantes</t>
  </si>
  <si>
    <t xml:space="preserve">Introdución á filosofía do dereito </t>
  </si>
  <si>
    <t>Introdución á historia da arte</t>
  </si>
  <si>
    <t>Introdución ás Novas Tecnoloxías II</t>
  </si>
  <si>
    <t>Olladas sobre a literatura galega</t>
  </si>
  <si>
    <t>Saúde e calidade de vida</t>
  </si>
  <si>
    <t>Xeografía de Galicia: paisaxes naturais e humanas</t>
  </si>
  <si>
    <t>Campus de Vigo</t>
  </si>
  <si>
    <t>A xenética e a humanidade</t>
  </si>
  <si>
    <t>Aforro e investimento  en economías domésticas</t>
  </si>
  <si>
    <t>Bioloxía Humana e Saúde</t>
  </si>
  <si>
    <t>Civilización e xeometría</t>
  </si>
  <si>
    <t>Historia da arte e arte contemporánea</t>
  </si>
  <si>
    <t>Historia da Química</t>
  </si>
  <si>
    <t>Identidade Psicosocial da Persoa Adulta I</t>
  </si>
  <si>
    <t>Inglés III</t>
  </si>
  <si>
    <t>Iniciación á Interpretación Teatral</t>
  </si>
  <si>
    <t>Introducción á etnobotánica</t>
  </si>
  <si>
    <t>Introducción á literatura española</t>
  </si>
  <si>
    <t>Introducción as Novas tecnoloxías I</t>
  </si>
  <si>
    <t>Introdución e elaboración de guións cinematográficos</t>
  </si>
  <si>
    <t>Literatura de tradición oral e literatura escrita na cultura galega tradicional</t>
  </si>
  <si>
    <t>Matemáticas recreativas</t>
  </si>
  <si>
    <t>Panorámica do cine español dos anos 50</t>
  </si>
  <si>
    <t>Productos e procesos básicos comerciais</t>
  </si>
  <si>
    <t>Saúde e Medio Ambiente</t>
  </si>
  <si>
    <t>Taller de Socioloxía</t>
  </si>
  <si>
    <t>Zooloxía: a diversidade do mundo animal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</si>
</sst>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3" fillId="0" borderId="1" xfId="1" applyFont="1" applyBorder="1" applyAlignment="1">
      <alignment vertical="center" wrapText="1"/>
    </xf>
    <xf numFmtId="0" fontId="2" fillId="0" borderId="1" xfId="1" applyBorder="1"/>
    <xf numFmtId="0" fontId="0" fillId="0" borderId="1" xfId="0" applyBorder="1"/>
    <xf numFmtId="0" fontId="2" fillId="0" borderId="1" xfId="1" applyFont="1" applyBorder="1" applyAlignment="1">
      <alignment wrapText="1"/>
    </xf>
    <xf numFmtId="0" fontId="4" fillId="0" borderId="1" xfId="1" applyFont="1" applyBorder="1" applyAlignment="1">
      <alignment horizontal="left" wrapText="1"/>
    </xf>
    <xf numFmtId="0" fontId="2" fillId="0" borderId="1" xfId="1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7" fillId="0" borderId="0" xfId="0" applyFont="1"/>
    <xf numFmtId="0" fontId="1" fillId="2" borderId="2" xfId="0" applyFont="1" applyFill="1" applyBorder="1"/>
    <xf numFmtId="0" fontId="1" fillId="2" borderId="0" xfId="0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wrapText="1"/>
    </xf>
  </cellXfs>
  <cellStyles count="2">
    <cellStyle name="Normal" xfId="0" builtinId="0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gl-ES"/>
              <a:t>satisfacción xeral por materia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gráficas!$B$98</c:f>
              <c:strCache>
                <c:ptCount val="1"/>
                <c:pt idx="0">
                  <c:v>Satisfacción xeral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gráficas!$A$99:$A$160</c:f>
              <c:strCache>
                <c:ptCount val="62"/>
                <c:pt idx="0">
                  <c:v>A alimentación no século XXI: aspectos científicos e prácticos</c:v>
                </c:pt>
                <c:pt idx="1">
                  <c:v>A nosa cidade e as súas cousas</c:v>
                </c:pt>
                <c:pt idx="2">
                  <c:v>A paisaxe galega</c:v>
                </c:pt>
                <c:pt idx="3">
                  <c:v>A xenética e a humanidade</c:v>
                </c:pt>
                <c:pt idx="4">
                  <c:v>Aforro e investimento  en economías domésticas</c:v>
                </c:pt>
                <c:pt idx="5">
                  <c:v>Bioloxía Humana e Saúde</c:v>
                </c:pt>
                <c:pt idx="6">
                  <c:v>Ciencia, Tecnoloxía e Cultura</c:v>
                </c:pt>
                <c:pt idx="7">
                  <c:v>Civilización e xeometría</c:v>
                </c:pt>
                <c:pt idx="8">
                  <c:v>Claves para entender a publicidade</c:v>
                </c:pt>
                <c:pt idx="9">
                  <c:v>Comer con ciencia</c:v>
                </c:pt>
                <c:pt idx="10">
                  <c:v>Comunicación Audiovisual</c:v>
                </c:pt>
                <c:pt idx="11">
                  <c:v>Contabilidade básica: as contas claras</c:v>
                </c:pt>
                <c:pt idx="12">
                  <c:v>Cuestións prácticas de dereito</c:v>
                </c:pt>
                <c:pt idx="13">
                  <c:v>Cultura e pensamento</c:v>
                </c:pt>
                <c:pt idx="14">
                  <c:v>Dereito básico</c:v>
                </c:pt>
                <c:pt idx="15">
                  <c:v>Dieta galega e saúde</c:v>
                </c:pt>
                <c:pt idx="16">
                  <c:v>Diversidade paisaxística e cultural</c:v>
                </c:pt>
                <c:pt idx="17">
                  <c:v>Educación física para maiores</c:v>
                </c:pt>
                <c:pt idx="18">
                  <c:v>Europa: significado, historia e cultura</c:v>
                </c:pt>
                <c:pt idx="19">
                  <c:v>Fundamentos de meteoroloxía</c:v>
                </c:pt>
                <c:pt idx="20">
                  <c:v>Grandes problemas ambientais do noso tempo</c:v>
                </c:pt>
                <c:pt idx="21">
                  <c:v>Historia da arte</c:v>
                </c:pt>
                <c:pt idx="22">
                  <c:v>Historia da arte e arte contemporánea</c:v>
                </c:pt>
                <c:pt idx="23">
                  <c:v>Historia da Química</c:v>
                </c:pt>
                <c:pt idx="24">
                  <c:v>Historia moderna e contemporánea de España</c:v>
                </c:pt>
                <c:pt idx="25">
                  <c:v>Identidade psicosocial da persoa adulta</c:v>
                </c:pt>
                <c:pt idx="26">
                  <c:v>Identidade psico-social da persoa adulta</c:v>
                </c:pt>
                <c:pt idx="27">
                  <c:v>Identidade Psicosocial da Persoa Adulta I</c:v>
                </c:pt>
                <c:pt idx="28">
                  <c:v>Informática básica</c:v>
                </c:pt>
                <c:pt idx="29">
                  <c:v>Inglés elemental</c:v>
                </c:pt>
                <c:pt idx="30">
                  <c:v>Inglés I</c:v>
                </c:pt>
                <c:pt idx="31">
                  <c:v>Inglés II</c:v>
                </c:pt>
                <c:pt idx="32">
                  <c:v>Inglés III</c:v>
                </c:pt>
                <c:pt idx="33">
                  <c:v>Inglés para principiantes</c:v>
                </c:pt>
                <c:pt idx="34">
                  <c:v>Iniciación á Interpretación Teatral</c:v>
                </c:pt>
                <c:pt idx="35">
                  <c:v>Iniciación ás formas musicais</c:v>
                </c:pt>
                <c:pt idx="36">
                  <c:v>Internet e a sociedade da información</c:v>
                </c:pt>
                <c:pt idx="37">
                  <c:v>Internet: compartir información e imaxes na rede</c:v>
                </c:pt>
                <c:pt idx="38">
                  <c:v>Introducción á etnobotánica</c:v>
                </c:pt>
                <c:pt idx="39">
                  <c:v>Introducción á literatura española</c:v>
                </c:pt>
                <c:pt idx="40">
                  <c:v>Introducción as Novas tecnoloxías I</c:v>
                </c:pt>
                <c:pt idx="41">
                  <c:v>Introdución á filosofía contemporánea</c:v>
                </c:pt>
                <c:pt idx="42">
                  <c:v>Introdución á filosofía do dereito </c:v>
                </c:pt>
                <c:pt idx="43">
                  <c:v>Introdución á historia da arte</c:v>
                </c:pt>
                <c:pt idx="44">
                  <c:v>Introdución á nosa historia</c:v>
                </c:pt>
                <c:pt idx="45">
                  <c:v>Introdución ás Novas Tecnoloxías II</c:v>
                </c:pt>
                <c:pt idx="46">
                  <c:v>Introdución e elaboración de guións cinematográficos</c:v>
                </c:pt>
                <c:pt idx="47">
                  <c:v>Investigar e facer literatura</c:v>
                </c:pt>
                <c:pt idx="48">
                  <c:v>Linguaxes, estilos e técnicas artísticas</c:v>
                </c:pt>
                <c:pt idx="49">
                  <c:v>Literatura de tradición oral e literatura escrita na cultura galega tradicional</c:v>
                </c:pt>
                <c:pt idx="50">
                  <c:v>Literatura galega</c:v>
                </c:pt>
                <c:pt idx="51">
                  <c:v>Matemáticas recreativas</c:v>
                </c:pt>
                <c:pt idx="52">
                  <c:v>Ofimática avanzada</c:v>
                </c:pt>
                <c:pt idx="53">
                  <c:v>Olladas sobre a literatura galega</c:v>
                </c:pt>
                <c:pt idx="54">
                  <c:v>Panorámica do cine español dos anos 50</c:v>
                </c:pt>
                <c:pt idx="55">
                  <c:v>Productos e procesos básicos comerciais</c:v>
                </c:pt>
                <c:pt idx="56">
                  <c:v>Saúde e calidade de vida</c:v>
                </c:pt>
                <c:pt idx="57">
                  <c:v>Saúde e Medio Ambiente</c:v>
                </c:pt>
                <c:pt idx="58">
                  <c:v>Taller de Socioloxía</c:v>
                </c:pt>
                <c:pt idx="59">
                  <c:v>Temas actuais de economía</c:v>
                </c:pt>
                <c:pt idx="60">
                  <c:v>Xeografía de Galicia: paisaxes naturais e humanas</c:v>
                </c:pt>
                <c:pt idx="61">
                  <c:v>Zooloxía: a diversidade do mundo animal</c:v>
                </c:pt>
              </c:strCache>
            </c:strRef>
          </c:cat>
          <c:val>
            <c:numRef>
              <c:f>gráficas!$B$99:$B$160</c:f>
              <c:numCache>
                <c:formatCode>0.0</c:formatCode>
                <c:ptCount val="62"/>
                <c:pt idx="0">
                  <c:v>5</c:v>
                </c:pt>
                <c:pt idx="1">
                  <c:v>4.8181818181818183</c:v>
                </c:pt>
                <c:pt idx="2">
                  <c:v>4.8</c:v>
                </c:pt>
                <c:pt idx="3">
                  <c:v>4.3461538461538458</c:v>
                </c:pt>
                <c:pt idx="4">
                  <c:v>4.6470588235294121</c:v>
                </c:pt>
                <c:pt idx="5">
                  <c:v>4.7659574468085104</c:v>
                </c:pt>
                <c:pt idx="6">
                  <c:v>4.5769230769230766</c:v>
                </c:pt>
                <c:pt idx="7">
                  <c:v>4.125</c:v>
                </c:pt>
                <c:pt idx="8">
                  <c:v>4.166666666666667</c:v>
                </c:pt>
                <c:pt idx="9">
                  <c:v>5</c:v>
                </c:pt>
                <c:pt idx="10">
                  <c:v>4.8571428571428568</c:v>
                </c:pt>
                <c:pt idx="11">
                  <c:v>5</c:v>
                </c:pt>
                <c:pt idx="12">
                  <c:v>3.5</c:v>
                </c:pt>
                <c:pt idx="13">
                  <c:v>4.7222222222222223</c:v>
                </c:pt>
                <c:pt idx="14">
                  <c:v>4.4117647058823533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4.5</c:v>
                </c:pt>
                <c:pt idx="19">
                  <c:v>4.2</c:v>
                </c:pt>
                <c:pt idx="20">
                  <c:v>4.7272727272727275</c:v>
                </c:pt>
                <c:pt idx="21">
                  <c:v>5</c:v>
                </c:pt>
                <c:pt idx="22">
                  <c:v>4.95</c:v>
                </c:pt>
                <c:pt idx="23">
                  <c:v>4.4285714285714288</c:v>
                </c:pt>
                <c:pt idx="24">
                  <c:v>5</c:v>
                </c:pt>
                <c:pt idx="25">
                  <c:v>4.5384615384615383</c:v>
                </c:pt>
                <c:pt idx="26">
                  <c:v>4.8181818181818183</c:v>
                </c:pt>
                <c:pt idx="27">
                  <c:v>4.8</c:v>
                </c:pt>
                <c:pt idx="28">
                  <c:v>4.7777777777777777</c:v>
                </c:pt>
                <c:pt idx="29">
                  <c:v>5</c:v>
                </c:pt>
                <c:pt idx="30">
                  <c:v>4.7</c:v>
                </c:pt>
                <c:pt idx="31">
                  <c:v>4.333333333333333</c:v>
                </c:pt>
                <c:pt idx="32">
                  <c:v>4.7777777777777777</c:v>
                </c:pt>
                <c:pt idx="33">
                  <c:v>5</c:v>
                </c:pt>
                <c:pt idx="34">
                  <c:v>4.2</c:v>
                </c:pt>
                <c:pt idx="35">
                  <c:v>5</c:v>
                </c:pt>
                <c:pt idx="36">
                  <c:v>4.8</c:v>
                </c:pt>
                <c:pt idx="37">
                  <c:v>4.9285714285714288</c:v>
                </c:pt>
                <c:pt idx="38">
                  <c:v>4.8684210526315788</c:v>
                </c:pt>
                <c:pt idx="39">
                  <c:v>4.9000000000000004</c:v>
                </c:pt>
                <c:pt idx="40">
                  <c:v>4.1428571428571432</c:v>
                </c:pt>
                <c:pt idx="41">
                  <c:v>4.25</c:v>
                </c:pt>
                <c:pt idx="42">
                  <c:v>5</c:v>
                </c:pt>
                <c:pt idx="43">
                  <c:v>4.5714285714285712</c:v>
                </c:pt>
                <c:pt idx="44">
                  <c:v>4.7142857142857144</c:v>
                </c:pt>
                <c:pt idx="45">
                  <c:v>3.9523809523809526</c:v>
                </c:pt>
                <c:pt idx="46">
                  <c:v>4.72</c:v>
                </c:pt>
                <c:pt idx="47">
                  <c:v>5</c:v>
                </c:pt>
                <c:pt idx="48">
                  <c:v>4.7272727272727275</c:v>
                </c:pt>
                <c:pt idx="49">
                  <c:v>4.75</c:v>
                </c:pt>
                <c:pt idx="50">
                  <c:v>4.8888888888888893</c:v>
                </c:pt>
                <c:pt idx="51">
                  <c:v>4.3</c:v>
                </c:pt>
                <c:pt idx="52" formatCode="General">
                  <c:v>4.4000000000000004</c:v>
                </c:pt>
                <c:pt idx="53">
                  <c:v>4.9333333333333336</c:v>
                </c:pt>
                <c:pt idx="54">
                  <c:v>4.8888888888888893</c:v>
                </c:pt>
                <c:pt idx="55">
                  <c:v>3.3333333333333335</c:v>
                </c:pt>
                <c:pt idx="56">
                  <c:v>3</c:v>
                </c:pt>
                <c:pt idx="57">
                  <c:v>4.666666666666667</c:v>
                </c:pt>
                <c:pt idx="58">
                  <c:v>4.7619047619047619</c:v>
                </c:pt>
                <c:pt idx="59">
                  <c:v>5</c:v>
                </c:pt>
                <c:pt idx="60">
                  <c:v>5</c:v>
                </c:pt>
                <c:pt idx="61">
                  <c:v>4.5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623560"/>
        <c:axId val="212623952"/>
      </c:barChart>
      <c:catAx>
        <c:axId val="212623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000000"/>
          <a:lstStyle/>
          <a:p>
            <a:pPr>
              <a:defRPr/>
            </a:pPr>
            <a:endParaRPr lang="es-ES"/>
          </a:p>
        </c:txPr>
        <c:crossAx val="212623952"/>
        <c:crosses val="autoZero"/>
        <c:auto val="1"/>
        <c:lblAlgn val="ctr"/>
        <c:lblOffset val="100"/>
        <c:noMultiLvlLbl val="0"/>
      </c:catAx>
      <c:valAx>
        <c:axId val="212623952"/>
        <c:scaling>
          <c:orientation val="minMax"/>
          <c:max val="5"/>
          <c:min val="1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212623560"/>
        <c:crosses val="autoZero"/>
        <c:crossBetween val="between"/>
        <c:majorUnit val="0.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Satisfacción xeral </a:t>
            </a:r>
            <a:r>
              <a:rPr lang="es-ES" sz="1100"/>
              <a:t>de</a:t>
            </a:r>
            <a:r>
              <a:rPr lang="es-ES" sz="1100" baseline="0"/>
              <a:t> 1 a 5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gráficas!$B$7</c:f>
              <c:strCache>
                <c:ptCount val="1"/>
                <c:pt idx="0">
                  <c:v>Satisfacción xeral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gráficas!$A$8:$A$11</c:f>
              <c:strCache>
                <c:ptCount val="4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  <c:pt idx="3">
                  <c:v>Xeral</c:v>
                </c:pt>
              </c:strCache>
            </c:strRef>
          </c:cat>
          <c:val>
            <c:numRef>
              <c:f>gráficas!$B$8:$B$11</c:f>
              <c:numCache>
                <c:formatCode>0.0</c:formatCode>
                <c:ptCount val="4"/>
                <c:pt idx="0">
                  <c:v>4.6793893129770989</c:v>
                </c:pt>
                <c:pt idx="1">
                  <c:v>4.6058394160583944</c:v>
                </c:pt>
                <c:pt idx="2">
                  <c:v>4.5991649269311061</c:v>
                </c:pt>
                <c:pt idx="3">
                  <c:v>4.6241457858769932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2627480"/>
        <c:axId val="212624344"/>
      </c:barChart>
      <c:catAx>
        <c:axId val="2126274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24344"/>
        <c:crosses val="autoZero"/>
        <c:auto val="1"/>
        <c:lblAlgn val="ctr"/>
        <c:lblOffset val="100"/>
        <c:noMultiLvlLbl val="0"/>
      </c:catAx>
      <c:valAx>
        <c:axId val="212624344"/>
        <c:scaling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27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Campus de Vigo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gráficas!$B$72</c:f>
              <c:strCache>
                <c:ptCount val="1"/>
                <c:pt idx="0">
                  <c:v>item3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gráficas!$A$73:$A$95</c:f>
              <c:strCache>
                <c:ptCount val="23"/>
                <c:pt idx="0">
                  <c:v>A xenética e a humanidade</c:v>
                </c:pt>
                <c:pt idx="1">
                  <c:v>Aforro e investimento  en economías domésticas</c:v>
                </c:pt>
                <c:pt idx="2">
                  <c:v>Bioloxía Humana e Saúde</c:v>
                </c:pt>
                <c:pt idx="3">
                  <c:v>Ciencia, Tecnoloxía e Cultura</c:v>
                </c:pt>
                <c:pt idx="4">
                  <c:v>Civilización e xeometría</c:v>
                </c:pt>
                <c:pt idx="5">
                  <c:v>Historia da arte e arte contemporánea</c:v>
                </c:pt>
                <c:pt idx="6">
                  <c:v>Historia da Química</c:v>
                </c:pt>
                <c:pt idx="7">
                  <c:v>Identidade Psicosocial da Persoa Adulta I</c:v>
                </c:pt>
                <c:pt idx="8">
                  <c:v>Inglés I</c:v>
                </c:pt>
                <c:pt idx="9">
                  <c:v>Inglés III</c:v>
                </c:pt>
                <c:pt idx="10">
                  <c:v>Iniciación á Interpretación Teatral</c:v>
                </c:pt>
                <c:pt idx="11">
                  <c:v>Introducción á etnobotánica</c:v>
                </c:pt>
                <c:pt idx="12">
                  <c:v>Introducción á literatura española</c:v>
                </c:pt>
                <c:pt idx="13">
                  <c:v>Introducción as Novas tecnoloxías I</c:v>
                </c:pt>
                <c:pt idx="14">
                  <c:v>Introdución ás Novas Tecnoloxías II</c:v>
                </c:pt>
                <c:pt idx="15">
                  <c:v>Introdución e elaboración de guións cinematográficos</c:v>
                </c:pt>
                <c:pt idx="16">
                  <c:v>Literatura de tradición oral e literatura escrita na cultura galega tradicional</c:v>
                </c:pt>
                <c:pt idx="17">
                  <c:v>Matemáticas recreativas</c:v>
                </c:pt>
                <c:pt idx="18">
                  <c:v>Panorámica do cine español dos anos 50</c:v>
                </c:pt>
                <c:pt idx="19">
                  <c:v>Productos e procesos básicos comerciais</c:v>
                </c:pt>
                <c:pt idx="20">
                  <c:v>Saúde e Medio Ambiente</c:v>
                </c:pt>
                <c:pt idx="21">
                  <c:v>Taller de Socioloxía</c:v>
                </c:pt>
                <c:pt idx="22">
                  <c:v>Zooloxía: a diversidade do mundo animal</c:v>
                </c:pt>
              </c:strCache>
            </c:strRef>
          </c:cat>
          <c:val>
            <c:numRef>
              <c:f>gráficas!$B$73:$B$95</c:f>
              <c:numCache>
                <c:formatCode>0.0</c:formatCode>
                <c:ptCount val="23"/>
                <c:pt idx="0">
                  <c:v>4.3397435897435894</c:v>
                </c:pt>
                <c:pt idx="1">
                  <c:v>4.4490740740740735</c:v>
                </c:pt>
                <c:pt idx="2">
                  <c:v>4.4861111111111107</c:v>
                </c:pt>
                <c:pt idx="3">
                  <c:v>4.2867647058823533</c:v>
                </c:pt>
                <c:pt idx="4">
                  <c:v>3.9119047619047627</c:v>
                </c:pt>
                <c:pt idx="5">
                  <c:v>4.84375</c:v>
                </c:pt>
                <c:pt idx="6">
                  <c:v>4.3541666666666661</c:v>
                </c:pt>
                <c:pt idx="7">
                  <c:v>4.6574074074074074</c:v>
                </c:pt>
                <c:pt idx="8">
                  <c:v>4.4855072463768115</c:v>
                </c:pt>
                <c:pt idx="9">
                  <c:v>4.2698412698412698</c:v>
                </c:pt>
                <c:pt idx="10">
                  <c:v>4.2142857142857144</c:v>
                </c:pt>
                <c:pt idx="11">
                  <c:v>4.7560975609756095</c:v>
                </c:pt>
                <c:pt idx="12">
                  <c:v>4.8974358974358969</c:v>
                </c:pt>
                <c:pt idx="13">
                  <c:v>3.7833333333333328</c:v>
                </c:pt>
                <c:pt idx="14">
                  <c:v>4.6875</c:v>
                </c:pt>
                <c:pt idx="15">
                  <c:v>4.5216049382716044</c:v>
                </c:pt>
                <c:pt idx="16">
                  <c:v>4.375</c:v>
                </c:pt>
                <c:pt idx="17">
                  <c:v>4.3472222222222223</c:v>
                </c:pt>
                <c:pt idx="18">
                  <c:v>4.6472222222222221</c:v>
                </c:pt>
                <c:pt idx="19">
                  <c:v>3.3333333333333335</c:v>
                </c:pt>
                <c:pt idx="20">
                  <c:v>4.2</c:v>
                </c:pt>
                <c:pt idx="21">
                  <c:v>4.2777777777777777</c:v>
                </c:pt>
                <c:pt idx="22">
                  <c:v>4.47463768115942</c:v>
                </c:pt>
              </c:numCache>
            </c:numRef>
          </c:val>
        </c:ser>
        <c:ser>
          <c:idx val="1"/>
          <c:order val="1"/>
          <c:tx>
            <c:strRef>
              <c:f>gráficas!$C$72</c:f>
              <c:strCache>
                <c:ptCount val="1"/>
                <c:pt idx="0">
                  <c:v>Item4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gráficas!$A$73:$A$95</c:f>
              <c:strCache>
                <c:ptCount val="23"/>
                <c:pt idx="0">
                  <c:v>A xenética e a humanidade</c:v>
                </c:pt>
                <c:pt idx="1">
                  <c:v>Aforro e investimento  en economías domésticas</c:v>
                </c:pt>
                <c:pt idx="2">
                  <c:v>Bioloxía Humana e Saúde</c:v>
                </c:pt>
                <c:pt idx="3">
                  <c:v>Ciencia, Tecnoloxía e Cultura</c:v>
                </c:pt>
                <c:pt idx="4">
                  <c:v>Civilización e xeometría</c:v>
                </c:pt>
                <c:pt idx="5">
                  <c:v>Historia da arte e arte contemporánea</c:v>
                </c:pt>
                <c:pt idx="6">
                  <c:v>Historia da Química</c:v>
                </c:pt>
                <c:pt idx="7">
                  <c:v>Identidade Psicosocial da Persoa Adulta I</c:v>
                </c:pt>
                <c:pt idx="8">
                  <c:v>Inglés I</c:v>
                </c:pt>
                <c:pt idx="9">
                  <c:v>Inglés III</c:v>
                </c:pt>
                <c:pt idx="10">
                  <c:v>Iniciación á Interpretación Teatral</c:v>
                </c:pt>
                <c:pt idx="11">
                  <c:v>Introducción á etnobotánica</c:v>
                </c:pt>
                <c:pt idx="12">
                  <c:v>Introducción á literatura española</c:v>
                </c:pt>
                <c:pt idx="13">
                  <c:v>Introducción as Novas tecnoloxías I</c:v>
                </c:pt>
                <c:pt idx="14">
                  <c:v>Introdución ás Novas Tecnoloxías II</c:v>
                </c:pt>
                <c:pt idx="15">
                  <c:v>Introdución e elaboración de guións cinematográficos</c:v>
                </c:pt>
                <c:pt idx="16">
                  <c:v>Literatura de tradición oral e literatura escrita na cultura galega tradicional</c:v>
                </c:pt>
                <c:pt idx="17">
                  <c:v>Matemáticas recreativas</c:v>
                </c:pt>
                <c:pt idx="18">
                  <c:v>Panorámica do cine español dos anos 50</c:v>
                </c:pt>
                <c:pt idx="19">
                  <c:v>Productos e procesos básicos comerciais</c:v>
                </c:pt>
                <c:pt idx="20">
                  <c:v>Saúde e Medio Ambiente</c:v>
                </c:pt>
                <c:pt idx="21">
                  <c:v>Taller de Socioloxía</c:v>
                </c:pt>
                <c:pt idx="22">
                  <c:v>Zooloxía: a diversidade do mundo animal</c:v>
                </c:pt>
              </c:strCache>
            </c:strRef>
          </c:cat>
          <c:val>
            <c:numRef>
              <c:f>gráficas!$C$73:$C$95</c:f>
              <c:numCache>
                <c:formatCode>0.0</c:formatCode>
                <c:ptCount val="23"/>
                <c:pt idx="0">
                  <c:v>4.28</c:v>
                </c:pt>
                <c:pt idx="1">
                  <c:v>4.5555555555555554</c:v>
                </c:pt>
                <c:pt idx="2">
                  <c:v>4.5999999999999996</c:v>
                </c:pt>
                <c:pt idx="3">
                  <c:v>4.375</c:v>
                </c:pt>
                <c:pt idx="4">
                  <c:v>4.1388888888888893</c:v>
                </c:pt>
                <c:pt idx="5">
                  <c:v>4.8695652173913047</c:v>
                </c:pt>
                <c:pt idx="6">
                  <c:v>4.1428571428571432</c:v>
                </c:pt>
                <c:pt idx="7">
                  <c:v>4.6296296296296298</c:v>
                </c:pt>
                <c:pt idx="8">
                  <c:v>4.4782608695652177</c:v>
                </c:pt>
                <c:pt idx="9">
                  <c:v>4.4285714285714288</c:v>
                </c:pt>
                <c:pt idx="10">
                  <c:v>4.4285714285714288</c:v>
                </c:pt>
                <c:pt idx="11">
                  <c:v>4.7560975609756095</c:v>
                </c:pt>
                <c:pt idx="12">
                  <c:v>4.884615384615385</c:v>
                </c:pt>
                <c:pt idx="13">
                  <c:v>4.166666666666667</c:v>
                </c:pt>
                <c:pt idx="14">
                  <c:v>4.666666666666667</c:v>
                </c:pt>
                <c:pt idx="15">
                  <c:v>4.6296296296296298</c:v>
                </c:pt>
                <c:pt idx="16">
                  <c:v>4.5</c:v>
                </c:pt>
                <c:pt idx="17">
                  <c:v>4.3076923076923075</c:v>
                </c:pt>
                <c:pt idx="18">
                  <c:v>4.931034482758621</c:v>
                </c:pt>
                <c:pt idx="19">
                  <c:v>3.4444444444444446</c:v>
                </c:pt>
                <c:pt idx="20">
                  <c:v>4.5999999999999996</c:v>
                </c:pt>
                <c:pt idx="21">
                  <c:v>4.5217391304347823</c:v>
                </c:pt>
                <c:pt idx="22">
                  <c:v>4.2765957446808507</c:v>
                </c:pt>
              </c:numCache>
            </c:numRef>
          </c:val>
        </c:ser>
        <c:ser>
          <c:idx val="2"/>
          <c:order val="2"/>
          <c:tx>
            <c:strRef>
              <c:f>gráficas!$D$72</c:f>
              <c:strCache>
                <c:ptCount val="1"/>
                <c:pt idx="0">
                  <c:v>Item5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gráficas!$A$73:$A$95</c:f>
              <c:strCache>
                <c:ptCount val="23"/>
                <c:pt idx="0">
                  <c:v>A xenética e a humanidade</c:v>
                </c:pt>
                <c:pt idx="1">
                  <c:v>Aforro e investimento  en economías domésticas</c:v>
                </c:pt>
                <c:pt idx="2">
                  <c:v>Bioloxía Humana e Saúde</c:v>
                </c:pt>
                <c:pt idx="3">
                  <c:v>Ciencia, Tecnoloxía e Cultura</c:v>
                </c:pt>
                <c:pt idx="4">
                  <c:v>Civilización e xeometría</c:v>
                </c:pt>
                <c:pt idx="5">
                  <c:v>Historia da arte e arte contemporánea</c:v>
                </c:pt>
                <c:pt idx="6">
                  <c:v>Historia da Química</c:v>
                </c:pt>
                <c:pt idx="7">
                  <c:v>Identidade Psicosocial da Persoa Adulta I</c:v>
                </c:pt>
                <c:pt idx="8">
                  <c:v>Inglés I</c:v>
                </c:pt>
                <c:pt idx="9">
                  <c:v>Inglés III</c:v>
                </c:pt>
                <c:pt idx="10">
                  <c:v>Iniciación á Interpretación Teatral</c:v>
                </c:pt>
                <c:pt idx="11">
                  <c:v>Introducción á etnobotánica</c:v>
                </c:pt>
                <c:pt idx="12">
                  <c:v>Introducción á literatura española</c:v>
                </c:pt>
                <c:pt idx="13">
                  <c:v>Introducción as Novas tecnoloxías I</c:v>
                </c:pt>
                <c:pt idx="14">
                  <c:v>Introdución ás Novas Tecnoloxías II</c:v>
                </c:pt>
                <c:pt idx="15">
                  <c:v>Introdución e elaboración de guións cinematográficos</c:v>
                </c:pt>
                <c:pt idx="16">
                  <c:v>Literatura de tradición oral e literatura escrita na cultura galega tradicional</c:v>
                </c:pt>
                <c:pt idx="17">
                  <c:v>Matemáticas recreativas</c:v>
                </c:pt>
                <c:pt idx="18">
                  <c:v>Panorámica do cine español dos anos 50</c:v>
                </c:pt>
                <c:pt idx="19">
                  <c:v>Productos e procesos básicos comerciais</c:v>
                </c:pt>
                <c:pt idx="20">
                  <c:v>Saúde e Medio Ambiente</c:v>
                </c:pt>
                <c:pt idx="21">
                  <c:v>Taller de Socioloxía</c:v>
                </c:pt>
                <c:pt idx="22">
                  <c:v>Zooloxía: a diversidade do mundo animal</c:v>
                </c:pt>
              </c:strCache>
            </c:strRef>
          </c:cat>
          <c:val>
            <c:numRef>
              <c:f>gráficas!$D$73:$D$95</c:f>
              <c:numCache>
                <c:formatCode>0.0</c:formatCode>
                <c:ptCount val="23"/>
                <c:pt idx="0">
                  <c:v>4.4800000000000004</c:v>
                </c:pt>
                <c:pt idx="1">
                  <c:v>4.5882352941176467</c:v>
                </c:pt>
                <c:pt idx="2">
                  <c:v>4.5438596491228074</c:v>
                </c:pt>
                <c:pt idx="3">
                  <c:v>4.625</c:v>
                </c:pt>
                <c:pt idx="4">
                  <c:v>4.2777777777777777</c:v>
                </c:pt>
                <c:pt idx="5">
                  <c:v>4.9130434782608692</c:v>
                </c:pt>
                <c:pt idx="6">
                  <c:v>4.25</c:v>
                </c:pt>
                <c:pt idx="7">
                  <c:v>4.7037037037037033</c:v>
                </c:pt>
                <c:pt idx="8">
                  <c:v>4.6956521739130439</c:v>
                </c:pt>
                <c:pt idx="9">
                  <c:v>4.7142857142857144</c:v>
                </c:pt>
                <c:pt idx="10">
                  <c:v>4.333333333333333</c:v>
                </c:pt>
                <c:pt idx="11">
                  <c:v>4.7380952380952381</c:v>
                </c:pt>
                <c:pt idx="12">
                  <c:v>4.9230769230769234</c:v>
                </c:pt>
                <c:pt idx="13">
                  <c:v>4.333333333333333</c:v>
                </c:pt>
                <c:pt idx="14">
                  <c:v>4.6875</c:v>
                </c:pt>
                <c:pt idx="15">
                  <c:v>4.5769230769230766</c:v>
                </c:pt>
                <c:pt idx="16">
                  <c:v>4.625</c:v>
                </c:pt>
                <c:pt idx="17">
                  <c:v>4.3076923076923075</c:v>
                </c:pt>
                <c:pt idx="18">
                  <c:v>4.833333333333333</c:v>
                </c:pt>
                <c:pt idx="19">
                  <c:v>3.5</c:v>
                </c:pt>
                <c:pt idx="20">
                  <c:v>4.5999999999999996</c:v>
                </c:pt>
                <c:pt idx="21">
                  <c:v>4.6399999999999997</c:v>
                </c:pt>
                <c:pt idx="22">
                  <c:v>4.5106382978723403</c:v>
                </c:pt>
              </c:numCache>
            </c:numRef>
          </c:val>
        </c:ser>
        <c:ser>
          <c:idx val="3"/>
          <c:order val="3"/>
          <c:tx>
            <c:strRef>
              <c:f>gráficas!$E$72</c:f>
              <c:strCache>
                <c:ptCount val="1"/>
                <c:pt idx="0">
                  <c:v>Item8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gráficas!$A$73:$A$95</c:f>
              <c:strCache>
                <c:ptCount val="23"/>
                <c:pt idx="0">
                  <c:v>A xenética e a humanidade</c:v>
                </c:pt>
                <c:pt idx="1">
                  <c:v>Aforro e investimento  en economías domésticas</c:v>
                </c:pt>
                <c:pt idx="2">
                  <c:v>Bioloxía Humana e Saúde</c:v>
                </c:pt>
                <c:pt idx="3">
                  <c:v>Ciencia, Tecnoloxía e Cultura</c:v>
                </c:pt>
                <c:pt idx="4">
                  <c:v>Civilización e xeometría</c:v>
                </c:pt>
                <c:pt idx="5">
                  <c:v>Historia da arte e arte contemporánea</c:v>
                </c:pt>
                <c:pt idx="6">
                  <c:v>Historia da Química</c:v>
                </c:pt>
                <c:pt idx="7">
                  <c:v>Identidade Psicosocial da Persoa Adulta I</c:v>
                </c:pt>
                <c:pt idx="8">
                  <c:v>Inglés I</c:v>
                </c:pt>
                <c:pt idx="9">
                  <c:v>Inglés III</c:v>
                </c:pt>
                <c:pt idx="10">
                  <c:v>Iniciación á Interpretación Teatral</c:v>
                </c:pt>
                <c:pt idx="11">
                  <c:v>Introducción á etnobotánica</c:v>
                </c:pt>
                <c:pt idx="12">
                  <c:v>Introducción á literatura española</c:v>
                </c:pt>
                <c:pt idx="13">
                  <c:v>Introducción as Novas tecnoloxías I</c:v>
                </c:pt>
                <c:pt idx="14">
                  <c:v>Introdución ás Novas Tecnoloxías II</c:v>
                </c:pt>
                <c:pt idx="15">
                  <c:v>Introdución e elaboración de guións cinematográficos</c:v>
                </c:pt>
                <c:pt idx="16">
                  <c:v>Literatura de tradición oral e literatura escrita na cultura galega tradicional</c:v>
                </c:pt>
                <c:pt idx="17">
                  <c:v>Matemáticas recreativas</c:v>
                </c:pt>
                <c:pt idx="18">
                  <c:v>Panorámica do cine español dos anos 50</c:v>
                </c:pt>
                <c:pt idx="19">
                  <c:v>Productos e procesos básicos comerciais</c:v>
                </c:pt>
                <c:pt idx="20">
                  <c:v>Saúde e Medio Ambiente</c:v>
                </c:pt>
                <c:pt idx="21">
                  <c:v>Taller de Socioloxía</c:v>
                </c:pt>
                <c:pt idx="22">
                  <c:v>Zooloxía: a diversidade do mundo animal</c:v>
                </c:pt>
              </c:strCache>
            </c:strRef>
          </c:cat>
          <c:val>
            <c:numRef>
              <c:f>gráficas!$E$73:$E$95</c:f>
              <c:numCache>
                <c:formatCode>0.0</c:formatCode>
                <c:ptCount val="23"/>
                <c:pt idx="0">
                  <c:v>4.208333333333333</c:v>
                </c:pt>
                <c:pt idx="1">
                  <c:v>4.375</c:v>
                </c:pt>
                <c:pt idx="2">
                  <c:v>4.5454545454545459</c:v>
                </c:pt>
                <c:pt idx="3">
                  <c:v>4.387096774193548</c:v>
                </c:pt>
                <c:pt idx="4">
                  <c:v>3.9666666666666668</c:v>
                </c:pt>
                <c:pt idx="5">
                  <c:v>4.9090909090909092</c:v>
                </c:pt>
                <c:pt idx="6">
                  <c:v>4.625</c:v>
                </c:pt>
                <c:pt idx="7">
                  <c:v>4.6399999999999997</c:v>
                </c:pt>
                <c:pt idx="8">
                  <c:v>4.4545454545454541</c:v>
                </c:pt>
                <c:pt idx="9">
                  <c:v>4.6190476190476186</c:v>
                </c:pt>
                <c:pt idx="10">
                  <c:v>4</c:v>
                </c:pt>
                <c:pt idx="11">
                  <c:v>4.7857142857142856</c:v>
                </c:pt>
                <c:pt idx="12">
                  <c:v>4.88</c:v>
                </c:pt>
                <c:pt idx="13">
                  <c:v>3.9285714285714284</c:v>
                </c:pt>
                <c:pt idx="14">
                  <c:v>4.6875</c:v>
                </c:pt>
                <c:pt idx="15">
                  <c:v>4.4814814814814818</c:v>
                </c:pt>
                <c:pt idx="16">
                  <c:v>4.25</c:v>
                </c:pt>
                <c:pt idx="17">
                  <c:v>4.333333333333333</c:v>
                </c:pt>
                <c:pt idx="18">
                  <c:v>4.8666666666666663</c:v>
                </c:pt>
                <c:pt idx="19">
                  <c:v>3.3333333333333335</c:v>
                </c:pt>
                <c:pt idx="20">
                  <c:v>4.5</c:v>
                </c:pt>
                <c:pt idx="21">
                  <c:v>4.541666666666667</c:v>
                </c:pt>
                <c:pt idx="22">
                  <c:v>4.3404255319148932</c:v>
                </c:pt>
              </c:numCache>
            </c:numRef>
          </c:val>
        </c:ser>
        <c:ser>
          <c:idx val="4"/>
          <c:order val="4"/>
          <c:tx>
            <c:strRef>
              <c:f>gráficas!$F$72</c:f>
              <c:strCache>
                <c:ptCount val="1"/>
                <c:pt idx="0">
                  <c:v>Item10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gráficas!$A$73:$A$95</c:f>
              <c:strCache>
                <c:ptCount val="23"/>
                <c:pt idx="0">
                  <c:v>A xenética e a humanidade</c:v>
                </c:pt>
                <c:pt idx="1">
                  <c:v>Aforro e investimento  en economías domésticas</c:v>
                </c:pt>
                <c:pt idx="2">
                  <c:v>Bioloxía Humana e Saúde</c:v>
                </c:pt>
                <c:pt idx="3">
                  <c:v>Ciencia, Tecnoloxía e Cultura</c:v>
                </c:pt>
                <c:pt idx="4">
                  <c:v>Civilización e xeometría</c:v>
                </c:pt>
                <c:pt idx="5">
                  <c:v>Historia da arte e arte contemporánea</c:v>
                </c:pt>
                <c:pt idx="6">
                  <c:v>Historia da Química</c:v>
                </c:pt>
                <c:pt idx="7">
                  <c:v>Identidade Psicosocial da Persoa Adulta I</c:v>
                </c:pt>
                <c:pt idx="8">
                  <c:v>Inglés I</c:v>
                </c:pt>
                <c:pt idx="9">
                  <c:v>Inglés III</c:v>
                </c:pt>
                <c:pt idx="10">
                  <c:v>Iniciación á Interpretación Teatral</c:v>
                </c:pt>
                <c:pt idx="11">
                  <c:v>Introducción á etnobotánica</c:v>
                </c:pt>
                <c:pt idx="12">
                  <c:v>Introducción á literatura española</c:v>
                </c:pt>
                <c:pt idx="13">
                  <c:v>Introducción as Novas tecnoloxías I</c:v>
                </c:pt>
                <c:pt idx="14">
                  <c:v>Introdución ás Novas Tecnoloxías II</c:v>
                </c:pt>
                <c:pt idx="15">
                  <c:v>Introdución e elaboración de guións cinematográficos</c:v>
                </c:pt>
                <c:pt idx="16">
                  <c:v>Literatura de tradición oral e literatura escrita na cultura galega tradicional</c:v>
                </c:pt>
                <c:pt idx="17">
                  <c:v>Matemáticas recreativas</c:v>
                </c:pt>
                <c:pt idx="18">
                  <c:v>Panorámica do cine español dos anos 50</c:v>
                </c:pt>
                <c:pt idx="19">
                  <c:v>Productos e procesos básicos comerciais</c:v>
                </c:pt>
                <c:pt idx="20">
                  <c:v>Saúde e Medio Ambiente</c:v>
                </c:pt>
                <c:pt idx="21">
                  <c:v>Taller de Socioloxía</c:v>
                </c:pt>
                <c:pt idx="22">
                  <c:v>Zooloxía: a diversidade do mundo animal</c:v>
                </c:pt>
              </c:strCache>
            </c:strRef>
          </c:cat>
          <c:val>
            <c:numRef>
              <c:f>gráficas!$F$73:$F$95</c:f>
              <c:numCache>
                <c:formatCode>0.0</c:formatCode>
                <c:ptCount val="23"/>
                <c:pt idx="0">
                  <c:v>4.333333333333333</c:v>
                </c:pt>
                <c:pt idx="1">
                  <c:v>4.666666666666667</c:v>
                </c:pt>
                <c:pt idx="2">
                  <c:v>4.4545454545454541</c:v>
                </c:pt>
                <c:pt idx="3">
                  <c:v>4.4545454545454541</c:v>
                </c:pt>
                <c:pt idx="4">
                  <c:v>3.9411764705882355</c:v>
                </c:pt>
                <c:pt idx="5">
                  <c:v>4.7727272727272725</c:v>
                </c:pt>
                <c:pt idx="6">
                  <c:v>4.5</c:v>
                </c:pt>
                <c:pt idx="7">
                  <c:v>4.6296296296296298</c:v>
                </c:pt>
                <c:pt idx="8">
                  <c:v>4.5217391304347823</c:v>
                </c:pt>
                <c:pt idx="9">
                  <c:v>4.6190476190476186</c:v>
                </c:pt>
                <c:pt idx="10">
                  <c:v>4.1428571428571432</c:v>
                </c:pt>
                <c:pt idx="11">
                  <c:v>4.8292682926829267</c:v>
                </c:pt>
                <c:pt idx="12">
                  <c:v>4.884615384615385</c:v>
                </c:pt>
                <c:pt idx="13">
                  <c:v>4.1333333333333337</c:v>
                </c:pt>
                <c:pt idx="14">
                  <c:v>4.6875</c:v>
                </c:pt>
                <c:pt idx="15">
                  <c:v>4.4814814814814818</c:v>
                </c:pt>
                <c:pt idx="16">
                  <c:v>4.625</c:v>
                </c:pt>
                <c:pt idx="17">
                  <c:v>4.333333333333333</c:v>
                </c:pt>
                <c:pt idx="18">
                  <c:v>4.8571428571428568</c:v>
                </c:pt>
                <c:pt idx="19">
                  <c:v>3.5</c:v>
                </c:pt>
                <c:pt idx="20">
                  <c:v>4.4000000000000004</c:v>
                </c:pt>
                <c:pt idx="21">
                  <c:v>4.583333333333333</c:v>
                </c:pt>
                <c:pt idx="22">
                  <c:v>4.3404255319148932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620816"/>
        <c:axId val="212629440"/>
      </c:barChart>
      <c:catAx>
        <c:axId val="212620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29440"/>
        <c:crosses val="autoZero"/>
        <c:auto val="1"/>
        <c:lblAlgn val="ctr"/>
        <c:lblOffset val="100"/>
        <c:noMultiLvlLbl val="0"/>
      </c:catAx>
      <c:valAx>
        <c:axId val="212629440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20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Campus</a:t>
            </a:r>
            <a:r>
              <a:rPr lang="es-ES" baseline="0"/>
              <a:t> de Ourense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gráficas!$B$19</c:f>
              <c:strCache>
                <c:ptCount val="1"/>
                <c:pt idx="0">
                  <c:v>item3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gráficas!$A$20:$A$46</c:f>
              <c:strCache>
                <c:ptCount val="27"/>
                <c:pt idx="0">
                  <c:v>A alimentación no século XXI: aspectos científicos e prácticos</c:v>
                </c:pt>
                <c:pt idx="1">
                  <c:v>A paisaxe galega</c:v>
                </c:pt>
                <c:pt idx="2">
                  <c:v>Ciencia, Tecnoloxía e Cultura</c:v>
                </c:pt>
                <c:pt idx="3">
                  <c:v>Comer con ciencia</c:v>
                </c:pt>
                <c:pt idx="4">
                  <c:v>Contabilidade básica: as contas claras</c:v>
                </c:pt>
                <c:pt idx="5">
                  <c:v>Cuestións prácticas de dereito</c:v>
                </c:pt>
                <c:pt idx="6">
                  <c:v>Cultura e pensamento</c:v>
                </c:pt>
                <c:pt idx="7">
                  <c:v>Dereito básico</c:v>
                </c:pt>
                <c:pt idx="8">
                  <c:v>Dieta galega e saúde</c:v>
                </c:pt>
                <c:pt idx="9">
                  <c:v>Diversidade paisaxística e cultural</c:v>
                </c:pt>
                <c:pt idx="10">
                  <c:v>Educación física para maiores</c:v>
                </c:pt>
                <c:pt idx="11">
                  <c:v>Fundamentos de meteoroloxía</c:v>
                </c:pt>
                <c:pt idx="12">
                  <c:v>Grandes problemas ambientais do noso tempo</c:v>
                </c:pt>
                <c:pt idx="13">
                  <c:v>Identidade psico-social da persoa adulta</c:v>
                </c:pt>
                <c:pt idx="14">
                  <c:v>Informática básica</c:v>
                </c:pt>
                <c:pt idx="15">
                  <c:v>Inglés I</c:v>
                </c:pt>
                <c:pt idx="16">
                  <c:v>Inglés II</c:v>
                </c:pt>
                <c:pt idx="17">
                  <c:v>Iniciación ás formas musicais</c:v>
                </c:pt>
                <c:pt idx="18">
                  <c:v>Internet e a sociedade da información</c:v>
                </c:pt>
                <c:pt idx="19">
                  <c:v>Internet: compartir información e imaxes na rede</c:v>
                </c:pt>
                <c:pt idx="20">
                  <c:v>Introdución á filosofía contemporánea</c:v>
                </c:pt>
                <c:pt idx="21">
                  <c:v>Introdución á nosa historia</c:v>
                </c:pt>
                <c:pt idx="22">
                  <c:v>Investigar e facer literatura</c:v>
                </c:pt>
                <c:pt idx="23">
                  <c:v>Linguaxes, estilos e técnicas artísticas</c:v>
                </c:pt>
                <c:pt idx="24">
                  <c:v>Literatura galega</c:v>
                </c:pt>
                <c:pt idx="25">
                  <c:v>Ofimática avanzada</c:v>
                </c:pt>
                <c:pt idx="26">
                  <c:v>Temas actuais de economía</c:v>
                </c:pt>
              </c:strCache>
            </c:strRef>
          </c:cat>
          <c:val>
            <c:numRef>
              <c:f>gráficas!$B$20:$B$46</c:f>
              <c:numCache>
                <c:formatCode>0.0</c:formatCode>
                <c:ptCount val="27"/>
                <c:pt idx="0">
                  <c:v>4.75</c:v>
                </c:pt>
                <c:pt idx="1">
                  <c:v>4.454545454545455</c:v>
                </c:pt>
                <c:pt idx="2">
                  <c:v>4.4484126984126986</c:v>
                </c:pt>
                <c:pt idx="3">
                  <c:v>5</c:v>
                </c:pt>
                <c:pt idx="4">
                  <c:v>5</c:v>
                </c:pt>
                <c:pt idx="5">
                  <c:v>3.833333333333333</c:v>
                </c:pt>
                <c:pt idx="6">
                  <c:v>4.330000000000001</c:v>
                </c:pt>
                <c:pt idx="7">
                  <c:v>4.4285714285714288</c:v>
                </c:pt>
                <c:pt idx="8">
                  <c:v>4.90625</c:v>
                </c:pt>
                <c:pt idx="9">
                  <c:v>4.625</c:v>
                </c:pt>
                <c:pt idx="10">
                  <c:v>5</c:v>
                </c:pt>
                <c:pt idx="11">
                  <c:v>4.0357142857142856</c:v>
                </c:pt>
                <c:pt idx="12">
                  <c:v>4.333333333333333</c:v>
                </c:pt>
                <c:pt idx="13">
                  <c:v>4.7666666666666666</c:v>
                </c:pt>
                <c:pt idx="14">
                  <c:v>4.3333333333333339</c:v>
                </c:pt>
                <c:pt idx="15">
                  <c:v>4.5909090909090908</c:v>
                </c:pt>
                <c:pt idx="16">
                  <c:v>3.875</c:v>
                </c:pt>
                <c:pt idx="17">
                  <c:v>4.333333333333333</c:v>
                </c:pt>
                <c:pt idx="18">
                  <c:v>4.6590909090909092</c:v>
                </c:pt>
                <c:pt idx="19">
                  <c:v>4.828125</c:v>
                </c:pt>
                <c:pt idx="20">
                  <c:v>4.05</c:v>
                </c:pt>
                <c:pt idx="21">
                  <c:v>4.6607142857142856</c:v>
                </c:pt>
                <c:pt idx="22">
                  <c:v>5</c:v>
                </c:pt>
                <c:pt idx="23">
                  <c:v>4.5568181818181817</c:v>
                </c:pt>
                <c:pt idx="24">
                  <c:v>4.7954545454545459</c:v>
                </c:pt>
                <c:pt idx="25">
                  <c:v>4.3499999999999996</c:v>
                </c:pt>
                <c:pt idx="26">
                  <c:v>4.5714285714285712</c:v>
                </c:pt>
              </c:numCache>
            </c:numRef>
          </c:val>
        </c:ser>
        <c:ser>
          <c:idx val="1"/>
          <c:order val="1"/>
          <c:tx>
            <c:strRef>
              <c:f>gráficas!$C$19</c:f>
              <c:strCache>
                <c:ptCount val="1"/>
                <c:pt idx="0">
                  <c:v> Item4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gráficas!$A$20:$A$46</c:f>
              <c:strCache>
                <c:ptCount val="27"/>
                <c:pt idx="0">
                  <c:v>A alimentación no século XXI: aspectos científicos e prácticos</c:v>
                </c:pt>
                <c:pt idx="1">
                  <c:v>A paisaxe galega</c:v>
                </c:pt>
                <c:pt idx="2">
                  <c:v>Ciencia, Tecnoloxía e Cultura</c:v>
                </c:pt>
                <c:pt idx="3">
                  <c:v>Comer con ciencia</c:v>
                </c:pt>
                <c:pt idx="4">
                  <c:v>Contabilidade básica: as contas claras</c:v>
                </c:pt>
                <c:pt idx="5">
                  <c:v>Cuestións prácticas de dereito</c:v>
                </c:pt>
                <c:pt idx="6">
                  <c:v>Cultura e pensamento</c:v>
                </c:pt>
                <c:pt idx="7">
                  <c:v>Dereito básico</c:v>
                </c:pt>
                <c:pt idx="8">
                  <c:v>Dieta galega e saúde</c:v>
                </c:pt>
                <c:pt idx="9">
                  <c:v>Diversidade paisaxística e cultural</c:v>
                </c:pt>
                <c:pt idx="10">
                  <c:v>Educación física para maiores</c:v>
                </c:pt>
                <c:pt idx="11">
                  <c:v>Fundamentos de meteoroloxía</c:v>
                </c:pt>
                <c:pt idx="12">
                  <c:v>Grandes problemas ambientais do noso tempo</c:v>
                </c:pt>
                <c:pt idx="13">
                  <c:v>Identidade psico-social da persoa adulta</c:v>
                </c:pt>
                <c:pt idx="14">
                  <c:v>Informática básica</c:v>
                </c:pt>
                <c:pt idx="15">
                  <c:v>Inglés I</c:v>
                </c:pt>
                <c:pt idx="16">
                  <c:v>Inglés II</c:v>
                </c:pt>
                <c:pt idx="17">
                  <c:v>Iniciación ás formas musicais</c:v>
                </c:pt>
                <c:pt idx="18">
                  <c:v>Internet e a sociedade da información</c:v>
                </c:pt>
                <c:pt idx="19">
                  <c:v>Internet: compartir información e imaxes na rede</c:v>
                </c:pt>
                <c:pt idx="20">
                  <c:v>Introdución á filosofía contemporánea</c:v>
                </c:pt>
                <c:pt idx="21">
                  <c:v>Introdución á nosa historia</c:v>
                </c:pt>
                <c:pt idx="22">
                  <c:v>Investigar e facer literatura</c:v>
                </c:pt>
                <c:pt idx="23">
                  <c:v>Linguaxes, estilos e técnicas artísticas</c:v>
                </c:pt>
                <c:pt idx="24">
                  <c:v>Literatura galega</c:v>
                </c:pt>
                <c:pt idx="25">
                  <c:v>Ofimática avanzada</c:v>
                </c:pt>
                <c:pt idx="26">
                  <c:v>Temas actuais de economía</c:v>
                </c:pt>
              </c:strCache>
            </c:strRef>
          </c:cat>
          <c:val>
            <c:numRef>
              <c:f>gráficas!$C$20:$C$46</c:f>
              <c:numCache>
                <c:formatCode>0.0</c:formatCode>
                <c:ptCount val="27"/>
                <c:pt idx="0">
                  <c:v>4.7272727272727275</c:v>
                </c:pt>
                <c:pt idx="1">
                  <c:v>4.5454545454545459</c:v>
                </c:pt>
                <c:pt idx="2">
                  <c:v>4.5</c:v>
                </c:pt>
                <c:pt idx="3">
                  <c:v>5</c:v>
                </c:pt>
                <c:pt idx="4">
                  <c:v>5</c:v>
                </c:pt>
                <c:pt idx="5">
                  <c:v>3.6363636363636362</c:v>
                </c:pt>
                <c:pt idx="6">
                  <c:v>4.583333333333333</c:v>
                </c:pt>
                <c:pt idx="7">
                  <c:v>4.0999999999999996</c:v>
                </c:pt>
                <c:pt idx="8">
                  <c:v>5</c:v>
                </c:pt>
                <c:pt idx="9">
                  <c:v>4.666666666666667</c:v>
                </c:pt>
                <c:pt idx="10">
                  <c:v>5</c:v>
                </c:pt>
                <c:pt idx="11">
                  <c:v>4.4285714285714288</c:v>
                </c:pt>
                <c:pt idx="12">
                  <c:v>5</c:v>
                </c:pt>
                <c:pt idx="13">
                  <c:v>4.8666666666666663</c:v>
                </c:pt>
                <c:pt idx="14">
                  <c:v>4.5454545454545459</c:v>
                </c:pt>
                <c:pt idx="15">
                  <c:v>4.6363636363636367</c:v>
                </c:pt>
                <c:pt idx="16">
                  <c:v>4.5</c:v>
                </c:pt>
                <c:pt idx="17">
                  <c:v>4.666666666666667</c:v>
                </c:pt>
                <c:pt idx="18">
                  <c:v>4.6363636363636367</c:v>
                </c:pt>
                <c:pt idx="19">
                  <c:v>4.875</c:v>
                </c:pt>
                <c:pt idx="20">
                  <c:v>4</c:v>
                </c:pt>
                <c:pt idx="21">
                  <c:v>4.7142857142857144</c:v>
                </c:pt>
                <c:pt idx="22">
                  <c:v>5</c:v>
                </c:pt>
                <c:pt idx="23">
                  <c:v>4.5714285714285712</c:v>
                </c:pt>
                <c:pt idx="24">
                  <c:v>4.8181818181818183</c:v>
                </c:pt>
                <c:pt idx="25">
                  <c:v>4.5999999999999996</c:v>
                </c:pt>
                <c:pt idx="26">
                  <c:v>4.7142857142857144</c:v>
                </c:pt>
              </c:numCache>
            </c:numRef>
          </c:val>
        </c:ser>
        <c:ser>
          <c:idx val="2"/>
          <c:order val="2"/>
          <c:tx>
            <c:strRef>
              <c:f>gráficas!$D$19</c:f>
              <c:strCache>
                <c:ptCount val="1"/>
                <c:pt idx="0">
                  <c:v>Item5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gráficas!$A$20:$A$46</c:f>
              <c:strCache>
                <c:ptCount val="27"/>
                <c:pt idx="0">
                  <c:v>A alimentación no século XXI: aspectos científicos e prácticos</c:v>
                </c:pt>
                <c:pt idx="1">
                  <c:v>A paisaxe galega</c:v>
                </c:pt>
                <c:pt idx="2">
                  <c:v>Ciencia, Tecnoloxía e Cultura</c:v>
                </c:pt>
                <c:pt idx="3">
                  <c:v>Comer con ciencia</c:v>
                </c:pt>
                <c:pt idx="4">
                  <c:v>Contabilidade básica: as contas claras</c:v>
                </c:pt>
                <c:pt idx="5">
                  <c:v>Cuestións prácticas de dereito</c:v>
                </c:pt>
                <c:pt idx="6">
                  <c:v>Cultura e pensamento</c:v>
                </c:pt>
                <c:pt idx="7">
                  <c:v>Dereito básico</c:v>
                </c:pt>
                <c:pt idx="8">
                  <c:v>Dieta galega e saúde</c:v>
                </c:pt>
                <c:pt idx="9">
                  <c:v>Diversidade paisaxística e cultural</c:v>
                </c:pt>
                <c:pt idx="10">
                  <c:v>Educación física para maiores</c:v>
                </c:pt>
                <c:pt idx="11">
                  <c:v>Fundamentos de meteoroloxía</c:v>
                </c:pt>
                <c:pt idx="12">
                  <c:v>Grandes problemas ambientais do noso tempo</c:v>
                </c:pt>
                <c:pt idx="13">
                  <c:v>Identidade psico-social da persoa adulta</c:v>
                </c:pt>
                <c:pt idx="14">
                  <c:v>Informática básica</c:v>
                </c:pt>
                <c:pt idx="15">
                  <c:v>Inglés I</c:v>
                </c:pt>
                <c:pt idx="16">
                  <c:v>Inglés II</c:v>
                </c:pt>
                <c:pt idx="17">
                  <c:v>Iniciación ás formas musicais</c:v>
                </c:pt>
                <c:pt idx="18">
                  <c:v>Internet e a sociedade da información</c:v>
                </c:pt>
                <c:pt idx="19">
                  <c:v>Internet: compartir información e imaxes na rede</c:v>
                </c:pt>
                <c:pt idx="20">
                  <c:v>Introdución á filosofía contemporánea</c:v>
                </c:pt>
                <c:pt idx="21">
                  <c:v>Introdución á nosa historia</c:v>
                </c:pt>
                <c:pt idx="22">
                  <c:v>Investigar e facer literatura</c:v>
                </c:pt>
                <c:pt idx="23">
                  <c:v>Linguaxes, estilos e técnicas artísticas</c:v>
                </c:pt>
                <c:pt idx="24">
                  <c:v>Literatura galega</c:v>
                </c:pt>
                <c:pt idx="25">
                  <c:v>Ofimática avanzada</c:v>
                </c:pt>
                <c:pt idx="26">
                  <c:v>Temas actuais de economía</c:v>
                </c:pt>
              </c:strCache>
            </c:strRef>
          </c:cat>
          <c:val>
            <c:numRef>
              <c:f>gráficas!$D$20:$D$46</c:f>
              <c:numCache>
                <c:formatCode>0.0</c:formatCode>
                <c:ptCount val="27"/>
                <c:pt idx="0">
                  <c:v>4.666666666666667</c:v>
                </c:pt>
                <c:pt idx="1">
                  <c:v>4.6363636363636367</c:v>
                </c:pt>
                <c:pt idx="2">
                  <c:v>4.666666666666667</c:v>
                </c:pt>
                <c:pt idx="3">
                  <c:v>5</c:v>
                </c:pt>
                <c:pt idx="4">
                  <c:v>5</c:v>
                </c:pt>
                <c:pt idx="5">
                  <c:v>3.8181818181818183</c:v>
                </c:pt>
                <c:pt idx="6">
                  <c:v>4.5999999999999996</c:v>
                </c:pt>
                <c:pt idx="7">
                  <c:v>4.3888888888888893</c:v>
                </c:pt>
                <c:pt idx="8">
                  <c:v>4.9375</c:v>
                </c:pt>
                <c:pt idx="9">
                  <c:v>4.833333333333333</c:v>
                </c:pt>
                <c:pt idx="10">
                  <c:v>5</c:v>
                </c:pt>
                <c:pt idx="11">
                  <c:v>4.5714285714285712</c:v>
                </c:pt>
                <c:pt idx="12">
                  <c:v>5</c:v>
                </c:pt>
                <c:pt idx="13">
                  <c:v>4.8666666666666663</c:v>
                </c:pt>
                <c:pt idx="14">
                  <c:v>4.6363636363636367</c:v>
                </c:pt>
                <c:pt idx="15">
                  <c:v>4.6363636363636367</c:v>
                </c:pt>
                <c:pt idx="16">
                  <c:v>4.5</c:v>
                </c:pt>
                <c:pt idx="17">
                  <c:v>4.333333333333333</c:v>
                </c:pt>
                <c:pt idx="18">
                  <c:v>4.7272727272727275</c:v>
                </c:pt>
                <c:pt idx="19">
                  <c:v>4.8125</c:v>
                </c:pt>
                <c:pt idx="20">
                  <c:v>3.8666666666666667</c:v>
                </c:pt>
                <c:pt idx="21">
                  <c:v>4.7142857142857144</c:v>
                </c:pt>
                <c:pt idx="22">
                  <c:v>5</c:v>
                </c:pt>
                <c:pt idx="23">
                  <c:v>4.5454545454545459</c:v>
                </c:pt>
                <c:pt idx="24">
                  <c:v>4.9090909090909092</c:v>
                </c:pt>
                <c:pt idx="25">
                  <c:v>4.4000000000000004</c:v>
                </c:pt>
                <c:pt idx="26">
                  <c:v>4.5714285714285712</c:v>
                </c:pt>
              </c:numCache>
            </c:numRef>
          </c:val>
        </c:ser>
        <c:ser>
          <c:idx val="3"/>
          <c:order val="3"/>
          <c:tx>
            <c:strRef>
              <c:f>gráficas!$E$19</c:f>
              <c:strCache>
                <c:ptCount val="1"/>
                <c:pt idx="0">
                  <c:v> Item8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gráficas!$A$20:$A$46</c:f>
              <c:strCache>
                <c:ptCount val="27"/>
                <c:pt idx="0">
                  <c:v>A alimentación no século XXI: aspectos científicos e prácticos</c:v>
                </c:pt>
                <c:pt idx="1">
                  <c:v>A paisaxe galega</c:v>
                </c:pt>
                <c:pt idx="2">
                  <c:v>Ciencia, Tecnoloxía e Cultura</c:v>
                </c:pt>
                <c:pt idx="3">
                  <c:v>Comer con ciencia</c:v>
                </c:pt>
                <c:pt idx="4">
                  <c:v>Contabilidade básica: as contas claras</c:v>
                </c:pt>
                <c:pt idx="5">
                  <c:v>Cuestións prácticas de dereito</c:v>
                </c:pt>
                <c:pt idx="6">
                  <c:v>Cultura e pensamento</c:v>
                </c:pt>
                <c:pt idx="7">
                  <c:v>Dereito básico</c:v>
                </c:pt>
                <c:pt idx="8">
                  <c:v>Dieta galega e saúde</c:v>
                </c:pt>
                <c:pt idx="9">
                  <c:v>Diversidade paisaxística e cultural</c:v>
                </c:pt>
                <c:pt idx="10">
                  <c:v>Educación física para maiores</c:v>
                </c:pt>
                <c:pt idx="11">
                  <c:v>Fundamentos de meteoroloxía</c:v>
                </c:pt>
                <c:pt idx="12">
                  <c:v>Grandes problemas ambientais do noso tempo</c:v>
                </c:pt>
                <c:pt idx="13">
                  <c:v>Identidade psico-social da persoa adulta</c:v>
                </c:pt>
                <c:pt idx="14">
                  <c:v>Informática básica</c:v>
                </c:pt>
                <c:pt idx="15">
                  <c:v>Inglés I</c:v>
                </c:pt>
                <c:pt idx="16">
                  <c:v>Inglés II</c:v>
                </c:pt>
                <c:pt idx="17">
                  <c:v>Iniciación ás formas musicais</c:v>
                </c:pt>
                <c:pt idx="18">
                  <c:v>Internet e a sociedade da información</c:v>
                </c:pt>
                <c:pt idx="19">
                  <c:v>Internet: compartir información e imaxes na rede</c:v>
                </c:pt>
                <c:pt idx="20">
                  <c:v>Introdución á filosofía contemporánea</c:v>
                </c:pt>
                <c:pt idx="21">
                  <c:v>Introdución á nosa historia</c:v>
                </c:pt>
                <c:pt idx="22">
                  <c:v>Investigar e facer literatura</c:v>
                </c:pt>
                <c:pt idx="23">
                  <c:v>Linguaxes, estilos e técnicas artísticas</c:v>
                </c:pt>
                <c:pt idx="24">
                  <c:v>Literatura galega</c:v>
                </c:pt>
                <c:pt idx="25">
                  <c:v>Ofimática avanzada</c:v>
                </c:pt>
                <c:pt idx="26">
                  <c:v>Temas actuais de economía</c:v>
                </c:pt>
              </c:strCache>
            </c:strRef>
          </c:cat>
          <c:val>
            <c:numRef>
              <c:f>gráficas!$E$20:$E$46</c:f>
              <c:numCache>
                <c:formatCode>0.0</c:formatCode>
                <c:ptCount val="27"/>
                <c:pt idx="0">
                  <c:v>4.6363636363636367</c:v>
                </c:pt>
                <c:pt idx="1">
                  <c:v>4.7272727272727275</c:v>
                </c:pt>
                <c:pt idx="2">
                  <c:v>4.333333333333333</c:v>
                </c:pt>
                <c:pt idx="3">
                  <c:v>5</c:v>
                </c:pt>
                <c:pt idx="4">
                  <c:v>5</c:v>
                </c:pt>
                <c:pt idx="5">
                  <c:v>3.2727272727272729</c:v>
                </c:pt>
                <c:pt idx="6">
                  <c:v>4.2</c:v>
                </c:pt>
                <c:pt idx="7">
                  <c:v>4.2222222222222223</c:v>
                </c:pt>
                <c:pt idx="8">
                  <c:v>4.75</c:v>
                </c:pt>
                <c:pt idx="9">
                  <c:v>4.666666666666667</c:v>
                </c:pt>
                <c:pt idx="10">
                  <c:v>4.5</c:v>
                </c:pt>
                <c:pt idx="11">
                  <c:v>4</c:v>
                </c:pt>
                <c:pt idx="12">
                  <c:v>5</c:v>
                </c:pt>
                <c:pt idx="13">
                  <c:v>4.8</c:v>
                </c:pt>
                <c:pt idx="14">
                  <c:v>4.5454545454545459</c:v>
                </c:pt>
                <c:pt idx="15">
                  <c:v>4.4545454545454541</c:v>
                </c:pt>
                <c:pt idx="16">
                  <c:v>4.25</c:v>
                </c:pt>
                <c:pt idx="17">
                  <c:v>4.666666666666667</c:v>
                </c:pt>
                <c:pt idx="18">
                  <c:v>4.6363636363636367</c:v>
                </c:pt>
                <c:pt idx="19">
                  <c:v>4.875</c:v>
                </c:pt>
                <c:pt idx="20">
                  <c:v>4.2307692307692308</c:v>
                </c:pt>
                <c:pt idx="21">
                  <c:v>4.6923076923076925</c:v>
                </c:pt>
                <c:pt idx="22">
                  <c:v>5</c:v>
                </c:pt>
                <c:pt idx="23">
                  <c:v>4.7142857142857144</c:v>
                </c:pt>
                <c:pt idx="24">
                  <c:v>4.7272727272727275</c:v>
                </c:pt>
                <c:pt idx="25">
                  <c:v>4.4000000000000004</c:v>
                </c:pt>
                <c:pt idx="26">
                  <c:v>4.7142857142857144</c:v>
                </c:pt>
              </c:numCache>
            </c:numRef>
          </c:val>
        </c:ser>
        <c:ser>
          <c:idx val="4"/>
          <c:order val="4"/>
          <c:tx>
            <c:strRef>
              <c:f>gráficas!$F$19</c:f>
              <c:strCache>
                <c:ptCount val="1"/>
                <c:pt idx="0">
                  <c:v>Item10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gráficas!$A$20:$A$46</c:f>
              <c:strCache>
                <c:ptCount val="27"/>
                <c:pt idx="0">
                  <c:v>A alimentación no século XXI: aspectos científicos e prácticos</c:v>
                </c:pt>
                <c:pt idx="1">
                  <c:v>A paisaxe galega</c:v>
                </c:pt>
                <c:pt idx="2">
                  <c:v>Ciencia, Tecnoloxía e Cultura</c:v>
                </c:pt>
                <c:pt idx="3">
                  <c:v>Comer con ciencia</c:v>
                </c:pt>
                <c:pt idx="4">
                  <c:v>Contabilidade básica: as contas claras</c:v>
                </c:pt>
                <c:pt idx="5">
                  <c:v>Cuestións prácticas de dereito</c:v>
                </c:pt>
                <c:pt idx="6">
                  <c:v>Cultura e pensamento</c:v>
                </c:pt>
                <c:pt idx="7">
                  <c:v>Dereito básico</c:v>
                </c:pt>
                <c:pt idx="8">
                  <c:v>Dieta galega e saúde</c:v>
                </c:pt>
                <c:pt idx="9">
                  <c:v>Diversidade paisaxística e cultural</c:v>
                </c:pt>
                <c:pt idx="10">
                  <c:v>Educación física para maiores</c:v>
                </c:pt>
                <c:pt idx="11">
                  <c:v>Fundamentos de meteoroloxía</c:v>
                </c:pt>
                <c:pt idx="12">
                  <c:v>Grandes problemas ambientais do noso tempo</c:v>
                </c:pt>
                <c:pt idx="13">
                  <c:v>Identidade psico-social da persoa adulta</c:v>
                </c:pt>
                <c:pt idx="14">
                  <c:v>Informática básica</c:v>
                </c:pt>
                <c:pt idx="15">
                  <c:v>Inglés I</c:v>
                </c:pt>
                <c:pt idx="16">
                  <c:v>Inglés II</c:v>
                </c:pt>
                <c:pt idx="17">
                  <c:v>Iniciación ás formas musicais</c:v>
                </c:pt>
                <c:pt idx="18">
                  <c:v>Internet e a sociedade da información</c:v>
                </c:pt>
                <c:pt idx="19">
                  <c:v>Internet: compartir información e imaxes na rede</c:v>
                </c:pt>
                <c:pt idx="20">
                  <c:v>Introdución á filosofía contemporánea</c:v>
                </c:pt>
                <c:pt idx="21">
                  <c:v>Introdución á nosa historia</c:v>
                </c:pt>
                <c:pt idx="22">
                  <c:v>Investigar e facer literatura</c:v>
                </c:pt>
                <c:pt idx="23">
                  <c:v>Linguaxes, estilos e técnicas artísticas</c:v>
                </c:pt>
                <c:pt idx="24">
                  <c:v>Literatura galega</c:v>
                </c:pt>
                <c:pt idx="25">
                  <c:v>Ofimática avanzada</c:v>
                </c:pt>
                <c:pt idx="26">
                  <c:v>Temas actuais de economía</c:v>
                </c:pt>
              </c:strCache>
            </c:strRef>
          </c:cat>
          <c:val>
            <c:numRef>
              <c:f>gráficas!$F$20:$F$46</c:f>
              <c:numCache>
                <c:formatCode>0.0</c:formatCode>
                <c:ptCount val="27"/>
                <c:pt idx="0">
                  <c:v>4.8181818181818183</c:v>
                </c:pt>
                <c:pt idx="1">
                  <c:v>4.8181818181818183</c:v>
                </c:pt>
                <c:pt idx="2">
                  <c:v>4.4761904761904763</c:v>
                </c:pt>
                <c:pt idx="3">
                  <c:v>5</c:v>
                </c:pt>
                <c:pt idx="4">
                  <c:v>5</c:v>
                </c:pt>
                <c:pt idx="5">
                  <c:v>3.1538461538461537</c:v>
                </c:pt>
                <c:pt idx="6">
                  <c:v>4.208333333333333</c:v>
                </c:pt>
                <c:pt idx="7">
                  <c:v>4.4210526315789478</c:v>
                </c:pt>
                <c:pt idx="8">
                  <c:v>4.9375</c:v>
                </c:pt>
                <c:pt idx="9">
                  <c:v>4.666666666666667</c:v>
                </c:pt>
                <c:pt idx="10">
                  <c:v>5</c:v>
                </c:pt>
                <c:pt idx="11">
                  <c:v>4.2857142857142856</c:v>
                </c:pt>
                <c:pt idx="12">
                  <c:v>4.666666666666667</c:v>
                </c:pt>
                <c:pt idx="13">
                  <c:v>4.8</c:v>
                </c:pt>
                <c:pt idx="14">
                  <c:v>4.5454545454545459</c:v>
                </c:pt>
                <c:pt idx="15">
                  <c:v>4.5454545454545459</c:v>
                </c:pt>
                <c:pt idx="16">
                  <c:v>4</c:v>
                </c:pt>
                <c:pt idx="17">
                  <c:v>4</c:v>
                </c:pt>
                <c:pt idx="18">
                  <c:v>4.7272727272727275</c:v>
                </c:pt>
                <c:pt idx="19">
                  <c:v>4.875</c:v>
                </c:pt>
                <c:pt idx="20">
                  <c:v>4.3571428571428568</c:v>
                </c:pt>
                <c:pt idx="21">
                  <c:v>4.7142857142857144</c:v>
                </c:pt>
                <c:pt idx="22">
                  <c:v>5</c:v>
                </c:pt>
                <c:pt idx="23">
                  <c:v>4.7727272727272725</c:v>
                </c:pt>
                <c:pt idx="24">
                  <c:v>4.7272727272727275</c:v>
                </c:pt>
                <c:pt idx="25">
                  <c:v>4.4000000000000004</c:v>
                </c:pt>
                <c:pt idx="26">
                  <c:v>4.7142857142857144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621208"/>
        <c:axId val="212621600"/>
      </c:barChart>
      <c:catAx>
        <c:axId val="212621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21600"/>
        <c:crosses val="autoZero"/>
        <c:auto val="1"/>
        <c:lblAlgn val="ctr"/>
        <c:lblOffset val="100"/>
        <c:noMultiLvlLbl val="0"/>
      </c:catAx>
      <c:valAx>
        <c:axId val="212621600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21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gráficas!$B$50</c:f>
              <c:strCache>
                <c:ptCount val="1"/>
                <c:pt idx="0">
                  <c:v>item3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gráficas!$A$51:$A$68</c:f>
              <c:strCache>
                <c:ptCount val="18"/>
                <c:pt idx="0">
                  <c:v>A nosa cidade e as súas cousas</c:v>
                </c:pt>
                <c:pt idx="1">
                  <c:v>Ciencia, Tecnoloxía e Cultura</c:v>
                </c:pt>
                <c:pt idx="2">
                  <c:v>Claves para entender a publicidade</c:v>
                </c:pt>
                <c:pt idx="3">
                  <c:v>Comunicación Audiovisual</c:v>
                </c:pt>
                <c:pt idx="4">
                  <c:v>Cultura e pensamento</c:v>
                </c:pt>
                <c:pt idx="5">
                  <c:v>Europa: significado, historia e cultura</c:v>
                </c:pt>
                <c:pt idx="6">
                  <c:v>Grandes problemas ambientais do noso tempo</c:v>
                </c:pt>
                <c:pt idx="7">
                  <c:v>Historia da arte</c:v>
                </c:pt>
                <c:pt idx="8">
                  <c:v>Historia moderna e contemporánea de España</c:v>
                </c:pt>
                <c:pt idx="9">
                  <c:v>Identidade psicosocial da persoa adulta</c:v>
                </c:pt>
                <c:pt idx="10">
                  <c:v>Inglés elemental</c:v>
                </c:pt>
                <c:pt idx="11">
                  <c:v>Inglés para principiantes</c:v>
                </c:pt>
                <c:pt idx="12">
                  <c:v>Introdución á filosofía do dereito </c:v>
                </c:pt>
                <c:pt idx="13">
                  <c:v>Introdución á historia da arte</c:v>
                </c:pt>
                <c:pt idx="14">
                  <c:v>Introdución ás Novas Tecnoloxías II</c:v>
                </c:pt>
                <c:pt idx="15">
                  <c:v>Olladas sobre a literatura galega</c:v>
                </c:pt>
                <c:pt idx="16">
                  <c:v>Saúde e calidade de vida</c:v>
                </c:pt>
                <c:pt idx="17">
                  <c:v>Xeografía de Galicia: paisaxes naturais e humanas</c:v>
                </c:pt>
              </c:strCache>
            </c:strRef>
          </c:cat>
          <c:val>
            <c:numRef>
              <c:f>gráficas!$B$51:$B$68</c:f>
              <c:numCache>
                <c:formatCode>0.0</c:formatCode>
                <c:ptCount val="18"/>
                <c:pt idx="0">
                  <c:v>4.6124999999999998</c:v>
                </c:pt>
                <c:pt idx="1">
                  <c:v>4.2142857142857144</c:v>
                </c:pt>
                <c:pt idx="2">
                  <c:v>3.6111111111111107</c:v>
                </c:pt>
                <c:pt idx="3">
                  <c:v>4.738095238095239</c:v>
                </c:pt>
                <c:pt idx="4">
                  <c:v>4.2499999999999991</c:v>
                </c:pt>
                <c:pt idx="5">
                  <c:v>4</c:v>
                </c:pt>
                <c:pt idx="6">
                  <c:v>4.625</c:v>
                </c:pt>
                <c:pt idx="7">
                  <c:v>5</c:v>
                </c:pt>
                <c:pt idx="8">
                  <c:v>4.5</c:v>
                </c:pt>
                <c:pt idx="9">
                  <c:v>4.3020833333333339</c:v>
                </c:pt>
                <c:pt idx="10">
                  <c:v>5</c:v>
                </c:pt>
                <c:pt idx="11">
                  <c:v>4.7619047619047619</c:v>
                </c:pt>
                <c:pt idx="12">
                  <c:v>5</c:v>
                </c:pt>
                <c:pt idx="13">
                  <c:v>4.3571428571428568</c:v>
                </c:pt>
                <c:pt idx="14">
                  <c:v>2.9285714285714284</c:v>
                </c:pt>
                <c:pt idx="15">
                  <c:v>4.6274509803921573</c:v>
                </c:pt>
                <c:pt idx="16">
                  <c:v>3.3333333333333335</c:v>
                </c:pt>
                <c:pt idx="17">
                  <c:v>4.6555555555555559</c:v>
                </c:pt>
              </c:numCache>
            </c:numRef>
          </c:val>
        </c:ser>
        <c:ser>
          <c:idx val="1"/>
          <c:order val="1"/>
          <c:tx>
            <c:strRef>
              <c:f>gráficas!$C$50</c:f>
              <c:strCache>
                <c:ptCount val="1"/>
                <c:pt idx="0">
                  <c:v>Item4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gráficas!$A$51:$A$68</c:f>
              <c:strCache>
                <c:ptCount val="18"/>
                <c:pt idx="0">
                  <c:v>A nosa cidade e as súas cousas</c:v>
                </c:pt>
                <c:pt idx="1">
                  <c:v>Ciencia, Tecnoloxía e Cultura</c:v>
                </c:pt>
                <c:pt idx="2">
                  <c:v>Claves para entender a publicidade</c:v>
                </c:pt>
                <c:pt idx="3">
                  <c:v>Comunicación Audiovisual</c:v>
                </c:pt>
                <c:pt idx="4">
                  <c:v>Cultura e pensamento</c:v>
                </c:pt>
                <c:pt idx="5">
                  <c:v>Europa: significado, historia e cultura</c:v>
                </c:pt>
                <c:pt idx="6">
                  <c:v>Grandes problemas ambientais do noso tempo</c:v>
                </c:pt>
                <c:pt idx="7">
                  <c:v>Historia da arte</c:v>
                </c:pt>
                <c:pt idx="8">
                  <c:v>Historia moderna e contemporánea de España</c:v>
                </c:pt>
                <c:pt idx="9">
                  <c:v>Identidade psicosocial da persoa adulta</c:v>
                </c:pt>
                <c:pt idx="10">
                  <c:v>Inglés elemental</c:v>
                </c:pt>
                <c:pt idx="11">
                  <c:v>Inglés para principiantes</c:v>
                </c:pt>
                <c:pt idx="12">
                  <c:v>Introdución á filosofía do dereito </c:v>
                </c:pt>
                <c:pt idx="13">
                  <c:v>Introdución á historia da arte</c:v>
                </c:pt>
                <c:pt idx="14">
                  <c:v>Introdución ás Novas Tecnoloxías II</c:v>
                </c:pt>
                <c:pt idx="15">
                  <c:v>Olladas sobre a literatura galega</c:v>
                </c:pt>
                <c:pt idx="16">
                  <c:v>Saúde e calidade de vida</c:v>
                </c:pt>
                <c:pt idx="17">
                  <c:v>Xeografía de Galicia: paisaxes naturais e humanas</c:v>
                </c:pt>
              </c:strCache>
            </c:strRef>
          </c:cat>
          <c:val>
            <c:numRef>
              <c:f>gráficas!$C$51:$C$68</c:f>
              <c:numCache>
                <c:formatCode>0.0</c:formatCode>
                <c:ptCount val="18"/>
                <c:pt idx="0">
                  <c:v>4.7</c:v>
                </c:pt>
                <c:pt idx="1">
                  <c:v>4.7142857142857144</c:v>
                </c:pt>
                <c:pt idx="2">
                  <c:v>3.8333333333333335</c:v>
                </c:pt>
                <c:pt idx="3">
                  <c:v>5</c:v>
                </c:pt>
                <c:pt idx="4">
                  <c:v>4.7647058823529411</c:v>
                </c:pt>
                <c:pt idx="5">
                  <c:v>3.6666666666666665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4.3125</c:v>
                </c:pt>
                <c:pt idx="10">
                  <c:v>5</c:v>
                </c:pt>
                <c:pt idx="11">
                  <c:v>4.8571428571428568</c:v>
                </c:pt>
                <c:pt idx="12">
                  <c:v>4.666666666666667</c:v>
                </c:pt>
                <c:pt idx="13">
                  <c:v>4.1428571428571432</c:v>
                </c:pt>
                <c:pt idx="14">
                  <c:v>3.1428571428571428</c:v>
                </c:pt>
                <c:pt idx="15">
                  <c:v>5</c:v>
                </c:pt>
                <c:pt idx="16">
                  <c:v>3</c:v>
                </c:pt>
                <c:pt idx="17">
                  <c:v>4.7333333333333334</c:v>
                </c:pt>
              </c:numCache>
            </c:numRef>
          </c:val>
        </c:ser>
        <c:ser>
          <c:idx val="2"/>
          <c:order val="2"/>
          <c:tx>
            <c:strRef>
              <c:f>gráficas!$D$50</c:f>
              <c:strCache>
                <c:ptCount val="1"/>
                <c:pt idx="0">
                  <c:v>Item5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gráficas!$A$51:$A$68</c:f>
              <c:strCache>
                <c:ptCount val="18"/>
                <c:pt idx="0">
                  <c:v>A nosa cidade e as súas cousas</c:v>
                </c:pt>
                <c:pt idx="1">
                  <c:v>Ciencia, Tecnoloxía e Cultura</c:v>
                </c:pt>
                <c:pt idx="2">
                  <c:v>Claves para entender a publicidade</c:v>
                </c:pt>
                <c:pt idx="3">
                  <c:v>Comunicación Audiovisual</c:v>
                </c:pt>
                <c:pt idx="4">
                  <c:v>Cultura e pensamento</c:v>
                </c:pt>
                <c:pt idx="5">
                  <c:v>Europa: significado, historia e cultura</c:v>
                </c:pt>
                <c:pt idx="6">
                  <c:v>Grandes problemas ambientais do noso tempo</c:v>
                </c:pt>
                <c:pt idx="7">
                  <c:v>Historia da arte</c:v>
                </c:pt>
                <c:pt idx="8">
                  <c:v>Historia moderna e contemporánea de España</c:v>
                </c:pt>
                <c:pt idx="9">
                  <c:v>Identidade psicosocial da persoa adulta</c:v>
                </c:pt>
                <c:pt idx="10">
                  <c:v>Inglés elemental</c:v>
                </c:pt>
                <c:pt idx="11">
                  <c:v>Inglés para principiantes</c:v>
                </c:pt>
                <c:pt idx="12">
                  <c:v>Introdución á filosofía do dereito </c:v>
                </c:pt>
                <c:pt idx="13">
                  <c:v>Introdución á historia da arte</c:v>
                </c:pt>
                <c:pt idx="14">
                  <c:v>Introdución ás Novas Tecnoloxías II</c:v>
                </c:pt>
                <c:pt idx="15">
                  <c:v>Olladas sobre a literatura galega</c:v>
                </c:pt>
                <c:pt idx="16">
                  <c:v>Saúde e calidade de vida</c:v>
                </c:pt>
                <c:pt idx="17">
                  <c:v>Xeografía de Galicia: paisaxes naturais e humanas</c:v>
                </c:pt>
              </c:strCache>
            </c:strRef>
          </c:cat>
          <c:val>
            <c:numRef>
              <c:f>gráficas!$D$51:$D$68</c:f>
              <c:numCache>
                <c:formatCode>0.0</c:formatCode>
                <c:ptCount val="18"/>
                <c:pt idx="0">
                  <c:v>4.75</c:v>
                </c:pt>
                <c:pt idx="1">
                  <c:v>4.5</c:v>
                </c:pt>
                <c:pt idx="2">
                  <c:v>4</c:v>
                </c:pt>
                <c:pt idx="3">
                  <c:v>5</c:v>
                </c:pt>
                <c:pt idx="4">
                  <c:v>4.5294117647058822</c:v>
                </c:pt>
                <c:pt idx="5">
                  <c:v>3.6666666666666665</c:v>
                </c:pt>
                <c:pt idx="6">
                  <c:v>4.875</c:v>
                </c:pt>
                <c:pt idx="7">
                  <c:v>5</c:v>
                </c:pt>
                <c:pt idx="8">
                  <c:v>5</c:v>
                </c:pt>
                <c:pt idx="9">
                  <c:v>4.5</c:v>
                </c:pt>
                <c:pt idx="10">
                  <c:v>5</c:v>
                </c:pt>
                <c:pt idx="11">
                  <c:v>4.8571428571428568</c:v>
                </c:pt>
                <c:pt idx="12">
                  <c:v>5</c:v>
                </c:pt>
                <c:pt idx="13">
                  <c:v>4.4285714285714288</c:v>
                </c:pt>
                <c:pt idx="14">
                  <c:v>2.3333333333333335</c:v>
                </c:pt>
                <c:pt idx="15">
                  <c:v>5</c:v>
                </c:pt>
                <c:pt idx="16">
                  <c:v>4</c:v>
                </c:pt>
                <c:pt idx="17">
                  <c:v>4.666666666666667</c:v>
                </c:pt>
              </c:numCache>
            </c:numRef>
          </c:val>
        </c:ser>
        <c:ser>
          <c:idx val="3"/>
          <c:order val="3"/>
          <c:tx>
            <c:strRef>
              <c:f>gráficas!$E$50</c:f>
              <c:strCache>
                <c:ptCount val="1"/>
                <c:pt idx="0">
                  <c:v>Item8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gráficas!$A$51:$A$68</c:f>
              <c:strCache>
                <c:ptCount val="18"/>
                <c:pt idx="0">
                  <c:v>A nosa cidade e as súas cousas</c:v>
                </c:pt>
                <c:pt idx="1">
                  <c:v>Ciencia, Tecnoloxía e Cultura</c:v>
                </c:pt>
                <c:pt idx="2">
                  <c:v>Claves para entender a publicidade</c:v>
                </c:pt>
                <c:pt idx="3">
                  <c:v>Comunicación Audiovisual</c:v>
                </c:pt>
                <c:pt idx="4">
                  <c:v>Cultura e pensamento</c:v>
                </c:pt>
                <c:pt idx="5">
                  <c:v>Europa: significado, historia e cultura</c:v>
                </c:pt>
                <c:pt idx="6">
                  <c:v>Grandes problemas ambientais do noso tempo</c:v>
                </c:pt>
                <c:pt idx="7">
                  <c:v>Historia da arte</c:v>
                </c:pt>
                <c:pt idx="8">
                  <c:v>Historia moderna e contemporánea de España</c:v>
                </c:pt>
                <c:pt idx="9">
                  <c:v>Identidade psicosocial da persoa adulta</c:v>
                </c:pt>
                <c:pt idx="10">
                  <c:v>Inglés elemental</c:v>
                </c:pt>
                <c:pt idx="11">
                  <c:v>Inglés para principiantes</c:v>
                </c:pt>
                <c:pt idx="12">
                  <c:v>Introdución á filosofía do dereito </c:v>
                </c:pt>
                <c:pt idx="13">
                  <c:v>Introdución á historia da arte</c:v>
                </c:pt>
                <c:pt idx="14">
                  <c:v>Introdución ás Novas Tecnoloxías II</c:v>
                </c:pt>
                <c:pt idx="15">
                  <c:v>Olladas sobre a literatura galega</c:v>
                </c:pt>
                <c:pt idx="16">
                  <c:v>Saúde e calidade de vida</c:v>
                </c:pt>
                <c:pt idx="17">
                  <c:v>Xeografía de Galicia: paisaxes naturais e humanas</c:v>
                </c:pt>
              </c:strCache>
            </c:strRef>
          </c:cat>
          <c:val>
            <c:numRef>
              <c:f>gráficas!$E$51:$E$68</c:f>
              <c:numCache>
                <c:formatCode>0.0</c:formatCode>
                <c:ptCount val="18"/>
                <c:pt idx="0">
                  <c:v>4.75</c:v>
                </c:pt>
                <c:pt idx="1">
                  <c:v>4.166666666666667</c:v>
                </c:pt>
                <c:pt idx="2">
                  <c:v>3.6</c:v>
                </c:pt>
                <c:pt idx="3">
                  <c:v>4.5</c:v>
                </c:pt>
                <c:pt idx="4">
                  <c:v>4.3125</c:v>
                </c:pt>
                <c:pt idx="5">
                  <c:v>4</c:v>
                </c:pt>
                <c:pt idx="6">
                  <c:v>4.375</c:v>
                </c:pt>
                <c:pt idx="7">
                  <c:v>5</c:v>
                </c:pt>
                <c:pt idx="8">
                  <c:v>5</c:v>
                </c:pt>
                <c:pt idx="9">
                  <c:v>4.25</c:v>
                </c:pt>
                <c:pt idx="10">
                  <c:v>5</c:v>
                </c:pt>
                <c:pt idx="11">
                  <c:v>4.8571428571428568</c:v>
                </c:pt>
                <c:pt idx="12">
                  <c:v>5</c:v>
                </c:pt>
                <c:pt idx="13">
                  <c:v>4.4285714285714288</c:v>
                </c:pt>
                <c:pt idx="14">
                  <c:v>3</c:v>
                </c:pt>
                <c:pt idx="15">
                  <c:v>4.8125</c:v>
                </c:pt>
                <c:pt idx="16">
                  <c:v>2.6666666666666665</c:v>
                </c:pt>
                <c:pt idx="17">
                  <c:v>4.7333333333333334</c:v>
                </c:pt>
              </c:numCache>
            </c:numRef>
          </c:val>
        </c:ser>
        <c:ser>
          <c:idx val="4"/>
          <c:order val="4"/>
          <c:tx>
            <c:strRef>
              <c:f>gráficas!$F$50</c:f>
              <c:strCache>
                <c:ptCount val="1"/>
                <c:pt idx="0">
                  <c:v>Item10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gráficas!$A$51:$A$68</c:f>
              <c:strCache>
                <c:ptCount val="18"/>
                <c:pt idx="0">
                  <c:v>A nosa cidade e as súas cousas</c:v>
                </c:pt>
                <c:pt idx="1">
                  <c:v>Ciencia, Tecnoloxía e Cultura</c:v>
                </c:pt>
                <c:pt idx="2">
                  <c:v>Claves para entender a publicidade</c:v>
                </c:pt>
                <c:pt idx="3">
                  <c:v>Comunicación Audiovisual</c:v>
                </c:pt>
                <c:pt idx="4">
                  <c:v>Cultura e pensamento</c:v>
                </c:pt>
                <c:pt idx="5">
                  <c:v>Europa: significado, historia e cultura</c:v>
                </c:pt>
                <c:pt idx="6">
                  <c:v>Grandes problemas ambientais do noso tempo</c:v>
                </c:pt>
                <c:pt idx="7">
                  <c:v>Historia da arte</c:v>
                </c:pt>
                <c:pt idx="8">
                  <c:v>Historia moderna e contemporánea de España</c:v>
                </c:pt>
                <c:pt idx="9">
                  <c:v>Identidade psicosocial da persoa adulta</c:v>
                </c:pt>
                <c:pt idx="10">
                  <c:v>Inglés elemental</c:v>
                </c:pt>
                <c:pt idx="11">
                  <c:v>Inglés para principiantes</c:v>
                </c:pt>
                <c:pt idx="12">
                  <c:v>Introdución á filosofía do dereito </c:v>
                </c:pt>
                <c:pt idx="13">
                  <c:v>Introdución á historia da arte</c:v>
                </c:pt>
                <c:pt idx="14">
                  <c:v>Introdución ás Novas Tecnoloxías II</c:v>
                </c:pt>
                <c:pt idx="15">
                  <c:v>Olladas sobre a literatura galega</c:v>
                </c:pt>
                <c:pt idx="16">
                  <c:v>Saúde e calidade de vida</c:v>
                </c:pt>
                <c:pt idx="17">
                  <c:v>Xeografía de Galicia: paisaxes naturais e humanas</c:v>
                </c:pt>
              </c:strCache>
            </c:strRef>
          </c:cat>
          <c:val>
            <c:numRef>
              <c:f>gráficas!$F$51:$F$68</c:f>
              <c:numCache>
                <c:formatCode>0.0</c:formatCode>
                <c:ptCount val="18"/>
                <c:pt idx="0">
                  <c:v>4.7894736842105265</c:v>
                </c:pt>
                <c:pt idx="1">
                  <c:v>4.1428571428571432</c:v>
                </c:pt>
                <c:pt idx="2">
                  <c:v>3.5</c:v>
                </c:pt>
                <c:pt idx="3">
                  <c:v>4.2857142857142856</c:v>
                </c:pt>
                <c:pt idx="4">
                  <c:v>4.5</c:v>
                </c:pt>
                <c:pt idx="5">
                  <c:v>3.8333333333333335</c:v>
                </c:pt>
                <c:pt idx="6">
                  <c:v>4.375</c:v>
                </c:pt>
                <c:pt idx="7">
                  <c:v>5</c:v>
                </c:pt>
                <c:pt idx="8">
                  <c:v>5</c:v>
                </c:pt>
                <c:pt idx="9">
                  <c:v>4.5</c:v>
                </c:pt>
                <c:pt idx="10">
                  <c:v>5</c:v>
                </c:pt>
                <c:pt idx="11">
                  <c:v>4.8571428571428568</c:v>
                </c:pt>
                <c:pt idx="12">
                  <c:v>5</c:v>
                </c:pt>
                <c:pt idx="13">
                  <c:v>4.333333333333333</c:v>
                </c:pt>
                <c:pt idx="14">
                  <c:v>2.5</c:v>
                </c:pt>
                <c:pt idx="15">
                  <c:v>5</c:v>
                </c:pt>
                <c:pt idx="16">
                  <c:v>3</c:v>
                </c:pt>
                <c:pt idx="17">
                  <c:v>4.666666666666667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626696"/>
        <c:axId val="212628264"/>
      </c:barChart>
      <c:catAx>
        <c:axId val="21262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28264"/>
        <c:crosses val="autoZero"/>
        <c:auto val="1"/>
        <c:lblAlgn val="ctr"/>
        <c:lblOffset val="100"/>
        <c:noMultiLvlLbl val="0"/>
      </c:catAx>
      <c:valAx>
        <c:axId val="212628264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2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333374</xdr:colOff>
      <xdr:row>101</xdr:row>
      <xdr:rowOff>14287</xdr:rowOff>
    </xdr:from>
    <xdr:to>
      <xdr:col>25</xdr:col>
      <xdr:colOff>533400</xdr:colOff>
      <xdr:row>124</xdr:row>
      <xdr:rowOff>85725</xdr:rowOff>
    </xdr:to>
    <xdr:graphicFrame macro="">
      <xdr:nvGraphicFramePr>
        <xdr:cNvPr id="2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0</xdr:row>
      <xdr:rowOff>57150</xdr:rowOff>
    </xdr:from>
    <xdr:to>
      <xdr:col>0</xdr:col>
      <xdr:colOff>2457450</xdr:colOff>
      <xdr:row>0</xdr:row>
      <xdr:rowOff>447675</xdr:rowOff>
    </xdr:to>
    <xdr:pic>
      <xdr:nvPicPr>
        <xdr:cNvPr id="3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2409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600074</xdr:colOff>
      <xdr:row>2</xdr:row>
      <xdr:rowOff>119062</xdr:rowOff>
    </xdr:from>
    <xdr:to>
      <xdr:col>7</xdr:col>
      <xdr:colOff>485775</xdr:colOff>
      <xdr:row>14</xdr:row>
      <xdr:rowOff>76200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676273</xdr:colOff>
      <xdr:row>71</xdr:row>
      <xdr:rowOff>9525</xdr:rowOff>
    </xdr:from>
    <xdr:to>
      <xdr:col>25</xdr:col>
      <xdr:colOff>571500</xdr:colOff>
      <xdr:row>95</xdr:row>
      <xdr:rowOff>57150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247651</xdr:colOff>
      <xdr:row>24</xdr:row>
      <xdr:rowOff>85725</xdr:rowOff>
    </xdr:from>
    <xdr:to>
      <xdr:col>25</xdr:col>
      <xdr:colOff>590551</xdr:colOff>
      <xdr:row>46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261936</xdr:colOff>
      <xdr:row>49</xdr:row>
      <xdr:rowOff>4761</xdr:rowOff>
    </xdr:from>
    <xdr:to>
      <xdr:col>25</xdr:col>
      <xdr:colOff>571500</xdr:colOff>
      <xdr:row>67</xdr:row>
      <xdr:rowOff>161924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DATOS/2015-2016/20152016_Enquisas%20satisfacci&#243;n/20152016_Programa%20de%20May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tems"/>
      <sheetName val="cálculos"/>
      <sheetName val="2015_2016"/>
      <sheetName val="Profesor por materia"/>
      <sheetName val="Correo"/>
      <sheetName val="gráficas"/>
    </sheetNames>
    <sheetDataSet>
      <sheetData sheetId="0"/>
      <sheetData sheetId="1"/>
      <sheetData sheetId="2"/>
      <sheetData sheetId="3"/>
      <sheetData sheetId="4"/>
      <sheetData sheetId="5">
        <row r="7">
          <cell r="B7" t="str">
            <v>Satisfacción xeral</v>
          </cell>
        </row>
        <row r="8">
          <cell r="A8" t="str">
            <v>Ourense</v>
          </cell>
          <cell r="B8">
            <v>4.6793893129770989</v>
          </cell>
        </row>
        <row r="9">
          <cell r="A9" t="str">
            <v>Pontevedra</v>
          </cell>
          <cell r="B9">
            <v>4.6058394160583944</v>
          </cell>
        </row>
        <row r="10">
          <cell r="A10" t="str">
            <v>Vigo</v>
          </cell>
          <cell r="B10">
            <v>4.5991649269311061</v>
          </cell>
        </row>
        <row r="11">
          <cell r="A11" t="str">
            <v>Xeral</v>
          </cell>
          <cell r="B11">
            <v>4.6241457858769932</v>
          </cell>
        </row>
        <row r="19">
          <cell r="B19" t="str">
            <v>item3</v>
          </cell>
          <cell r="C19" t="str">
            <v xml:space="preserve"> Item4</v>
          </cell>
          <cell r="D19" t="str">
            <v>Item5</v>
          </cell>
          <cell r="E19" t="str">
            <v xml:space="preserve"> Item8</v>
          </cell>
          <cell r="F19" t="str">
            <v>Item10</v>
          </cell>
        </row>
        <row r="20">
          <cell r="A20" t="str">
            <v>A alimentación no século XXI: aspectos científicos e prácticos</v>
          </cell>
          <cell r="B20">
            <v>4.75</v>
          </cell>
          <cell r="C20">
            <v>4.7272727272727275</v>
          </cell>
          <cell r="D20">
            <v>4.666666666666667</v>
          </cell>
          <cell r="E20">
            <v>4.6363636363636367</v>
          </cell>
          <cell r="F20">
            <v>4.8181818181818183</v>
          </cell>
        </row>
        <row r="21">
          <cell r="A21" t="str">
            <v>A paisaxe galega</v>
          </cell>
          <cell r="B21">
            <v>4.454545454545455</v>
          </cell>
          <cell r="C21">
            <v>4.5454545454545459</v>
          </cell>
          <cell r="D21">
            <v>4.6363636363636367</v>
          </cell>
          <cell r="E21">
            <v>4.7272727272727275</v>
          </cell>
          <cell r="F21">
            <v>4.8181818181818183</v>
          </cell>
        </row>
        <row r="22">
          <cell r="A22" t="str">
            <v>Ciencia, Tecnoloxía e Cultura</v>
          </cell>
          <cell r="B22">
            <v>4.4484126984126986</v>
          </cell>
          <cell r="C22">
            <v>4.5</v>
          </cell>
          <cell r="D22">
            <v>4.666666666666667</v>
          </cell>
          <cell r="E22">
            <v>4.333333333333333</v>
          </cell>
          <cell r="F22">
            <v>4.4761904761904763</v>
          </cell>
        </row>
        <row r="23">
          <cell r="A23" t="str">
            <v>Comer con ciencia</v>
          </cell>
          <cell r="B23">
            <v>5</v>
          </cell>
          <cell r="C23">
            <v>5</v>
          </cell>
          <cell r="D23">
            <v>5</v>
          </cell>
          <cell r="E23">
            <v>5</v>
          </cell>
          <cell r="F23">
            <v>5</v>
          </cell>
        </row>
        <row r="24">
          <cell r="A24" t="str">
            <v>Contabilidade básica: as contas claras</v>
          </cell>
          <cell r="B24">
            <v>5</v>
          </cell>
          <cell r="C24">
            <v>5</v>
          </cell>
          <cell r="D24">
            <v>5</v>
          </cell>
          <cell r="E24">
            <v>5</v>
          </cell>
          <cell r="F24">
            <v>5</v>
          </cell>
        </row>
        <row r="25">
          <cell r="A25" t="str">
            <v>Cuestións prácticas de dereito</v>
          </cell>
          <cell r="B25">
            <v>3.833333333333333</v>
          </cell>
          <cell r="C25">
            <v>3.6363636363636362</v>
          </cell>
          <cell r="D25">
            <v>3.8181818181818183</v>
          </cell>
          <cell r="E25">
            <v>3.2727272727272729</v>
          </cell>
          <cell r="F25">
            <v>3.1538461538461537</v>
          </cell>
        </row>
        <row r="26">
          <cell r="A26" t="str">
            <v>Cultura e pensamento</v>
          </cell>
          <cell r="B26">
            <v>4.330000000000001</v>
          </cell>
          <cell r="C26">
            <v>4.583333333333333</v>
          </cell>
          <cell r="D26">
            <v>4.5999999999999996</v>
          </cell>
          <cell r="E26">
            <v>4.2</v>
          </cell>
          <cell r="F26">
            <v>4.208333333333333</v>
          </cell>
        </row>
        <row r="27">
          <cell r="A27" t="str">
            <v>Dereito básico</v>
          </cell>
          <cell r="B27">
            <v>4.4285714285714288</v>
          </cell>
          <cell r="C27">
            <v>4.0999999999999996</v>
          </cell>
          <cell r="D27">
            <v>4.3888888888888893</v>
          </cell>
          <cell r="E27">
            <v>4.2222222222222223</v>
          </cell>
          <cell r="F27">
            <v>4.4210526315789478</v>
          </cell>
        </row>
        <row r="28">
          <cell r="A28" t="str">
            <v>Dieta galega e saúde</v>
          </cell>
          <cell r="B28">
            <v>4.90625</v>
          </cell>
          <cell r="C28">
            <v>5</v>
          </cell>
          <cell r="D28">
            <v>4.9375</v>
          </cell>
          <cell r="E28">
            <v>4.75</v>
          </cell>
          <cell r="F28">
            <v>4.9375</v>
          </cell>
        </row>
        <row r="29">
          <cell r="A29" t="str">
            <v>Diversidade paisaxística e cultural</v>
          </cell>
          <cell r="B29">
            <v>4.625</v>
          </cell>
          <cell r="C29">
            <v>4.666666666666667</v>
          </cell>
          <cell r="D29">
            <v>4.833333333333333</v>
          </cell>
          <cell r="E29">
            <v>4.666666666666667</v>
          </cell>
          <cell r="F29">
            <v>4.666666666666667</v>
          </cell>
        </row>
        <row r="30">
          <cell r="A30" t="str">
            <v>Educación física para maiores</v>
          </cell>
          <cell r="B30">
            <v>5</v>
          </cell>
          <cell r="C30">
            <v>5</v>
          </cell>
          <cell r="D30">
            <v>5</v>
          </cell>
          <cell r="E30">
            <v>4.5</v>
          </cell>
          <cell r="F30">
            <v>5</v>
          </cell>
        </row>
        <row r="31">
          <cell r="A31" t="str">
            <v>Fundamentos de meteoroloxía</v>
          </cell>
          <cell r="B31">
            <v>4.0357142857142856</v>
          </cell>
          <cell r="C31">
            <v>4.4285714285714288</v>
          </cell>
          <cell r="D31">
            <v>4.5714285714285712</v>
          </cell>
          <cell r="E31">
            <v>4</v>
          </cell>
          <cell r="F31">
            <v>4.2857142857142856</v>
          </cell>
        </row>
        <row r="32">
          <cell r="A32" t="str">
            <v>Grandes problemas ambientais do noso tempo</v>
          </cell>
          <cell r="B32">
            <v>4.333333333333333</v>
          </cell>
          <cell r="C32">
            <v>5</v>
          </cell>
          <cell r="D32">
            <v>5</v>
          </cell>
          <cell r="E32">
            <v>5</v>
          </cell>
          <cell r="F32">
            <v>4.666666666666667</v>
          </cell>
        </row>
        <row r="33">
          <cell r="A33" t="str">
            <v>Identidade psico-social da persoa adulta</v>
          </cell>
          <cell r="B33">
            <v>4.7666666666666666</v>
          </cell>
          <cell r="C33">
            <v>4.8666666666666663</v>
          </cell>
          <cell r="D33">
            <v>4.8666666666666663</v>
          </cell>
          <cell r="E33">
            <v>4.8</v>
          </cell>
          <cell r="F33">
            <v>4.8</v>
          </cell>
        </row>
        <row r="34">
          <cell r="A34" t="str">
            <v>Informática básica</v>
          </cell>
          <cell r="B34">
            <v>4.3333333333333339</v>
          </cell>
          <cell r="C34">
            <v>4.5454545454545459</v>
          </cell>
          <cell r="D34">
            <v>4.6363636363636367</v>
          </cell>
          <cell r="E34">
            <v>4.5454545454545459</v>
          </cell>
          <cell r="F34">
            <v>4.5454545454545459</v>
          </cell>
        </row>
        <row r="35">
          <cell r="A35" t="str">
            <v>Inglés I</v>
          </cell>
          <cell r="B35">
            <v>4.5909090909090908</v>
          </cell>
          <cell r="C35">
            <v>4.6363636363636367</v>
          </cell>
          <cell r="D35">
            <v>4.6363636363636367</v>
          </cell>
          <cell r="E35">
            <v>4.4545454545454541</v>
          </cell>
          <cell r="F35">
            <v>4.5454545454545459</v>
          </cell>
        </row>
        <row r="36">
          <cell r="A36" t="str">
            <v>Inglés II</v>
          </cell>
          <cell r="B36">
            <v>3.875</v>
          </cell>
          <cell r="C36">
            <v>4.5</v>
          </cell>
          <cell r="D36">
            <v>4.5</v>
          </cell>
          <cell r="E36">
            <v>4.25</v>
          </cell>
          <cell r="F36">
            <v>4</v>
          </cell>
        </row>
        <row r="37">
          <cell r="A37" t="str">
            <v>Iniciación ás formas musicais</v>
          </cell>
          <cell r="B37">
            <v>4.333333333333333</v>
          </cell>
          <cell r="C37">
            <v>4.666666666666667</v>
          </cell>
          <cell r="D37">
            <v>4.333333333333333</v>
          </cell>
          <cell r="E37">
            <v>4.666666666666667</v>
          </cell>
          <cell r="F37">
            <v>4</v>
          </cell>
        </row>
        <row r="38">
          <cell r="A38" t="str">
            <v>Internet e a sociedade da información</v>
          </cell>
          <cell r="B38">
            <v>4.6590909090909092</v>
          </cell>
          <cell r="C38">
            <v>4.6363636363636367</v>
          </cell>
          <cell r="D38">
            <v>4.7272727272727275</v>
          </cell>
          <cell r="E38">
            <v>4.6363636363636367</v>
          </cell>
          <cell r="F38">
            <v>4.7272727272727275</v>
          </cell>
        </row>
        <row r="39">
          <cell r="A39" t="str">
            <v>Internet: compartir información e imaxes na rede</v>
          </cell>
          <cell r="B39">
            <v>4.828125</v>
          </cell>
          <cell r="C39">
            <v>4.875</v>
          </cell>
          <cell r="D39">
            <v>4.8125</v>
          </cell>
          <cell r="E39">
            <v>4.875</v>
          </cell>
          <cell r="F39">
            <v>4.875</v>
          </cell>
        </row>
        <row r="40">
          <cell r="A40" t="str">
            <v>Introdución á filosofía contemporánea</v>
          </cell>
          <cell r="B40">
            <v>4.05</v>
          </cell>
          <cell r="C40">
            <v>4</v>
          </cell>
          <cell r="D40">
            <v>3.8666666666666667</v>
          </cell>
          <cell r="E40">
            <v>4.2307692307692308</v>
          </cell>
          <cell r="F40">
            <v>4.3571428571428568</v>
          </cell>
        </row>
        <row r="41">
          <cell r="A41" t="str">
            <v>Introdución á nosa historia</v>
          </cell>
          <cell r="B41">
            <v>4.6607142857142856</v>
          </cell>
          <cell r="C41">
            <v>4.7142857142857144</v>
          </cell>
          <cell r="D41">
            <v>4.7142857142857144</v>
          </cell>
          <cell r="E41">
            <v>4.6923076923076925</v>
          </cell>
          <cell r="F41">
            <v>4.7142857142857144</v>
          </cell>
        </row>
        <row r="42">
          <cell r="A42" t="str">
            <v>Investigar e facer literatura</v>
          </cell>
          <cell r="B42">
            <v>5</v>
          </cell>
          <cell r="C42">
            <v>5</v>
          </cell>
          <cell r="D42">
            <v>5</v>
          </cell>
          <cell r="E42">
            <v>5</v>
          </cell>
          <cell r="F42">
            <v>5</v>
          </cell>
        </row>
        <row r="43">
          <cell r="A43" t="str">
            <v>Linguaxes, estilos e técnicas artísticas</v>
          </cell>
          <cell r="B43">
            <v>4.5568181818181817</v>
          </cell>
          <cell r="C43">
            <v>4.5714285714285712</v>
          </cell>
          <cell r="D43">
            <v>4.5454545454545459</v>
          </cell>
          <cell r="E43">
            <v>4.7142857142857144</v>
          </cell>
          <cell r="F43">
            <v>4.7727272727272725</v>
          </cell>
        </row>
        <row r="44">
          <cell r="A44" t="str">
            <v>Literatura galega</v>
          </cell>
          <cell r="B44">
            <v>4.7954545454545459</v>
          </cell>
          <cell r="C44">
            <v>4.8181818181818183</v>
          </cell>
          <cell r="D44">
            <v>4.9090909090909092</v>
          </cell>
          <cell r="E44">
            <v>4.7272727272727275</v>
          </cell>
          <cell r="F44">
            <v>4.7272727272727275</v>
          </cell>
        </row>
        <row r="45">
          <cell r="A45" t="str">
            <v>Ofimática avanzada</v>
          </cell>
          <cell r="B45">
            <v>4.3499999999999996</v>
          </cell>
          <cell r="C45">
            <v>4.5999999999999996</v>
          </cell>
          <cell r="D45">
            <v>4.4000000000000004</v>
          </cell>
          <cell r="E45">
            <v>4.4000000000000004</v>
          </cell>
          <cell r="F45">
            <v>4.4000000000000004</v>
          </cell>
        </row>
        <row r="46">
          <cell r="A46" t="str">
            <v>Temas actuais de economía</v>
          </cell>
          <cell r="B46">
            <v>4.5714285714285712</v>
          </cell>
          <cell r="C46">
            <v>4.7142857142857144</v>
          </cell>
          <cell r="D46">
            <v>4.5714285714285712</v>
          </cell>
          <cell r="E46">
            <v>4.7142857142857144</v>
          </cell>
          <cell r="F46">
            <v>4.7142857142857144</v>
          </cell>
        </row>
        <row r="50">
          <cell r="B50" t="str">
            <v>item3</v>
          </cell>
          <cell r="C50" t="str">
            <v>Item4</v>
          </cell>
          <cell r="D50" t="str">
            <v>Item5</v>
          </cell>
          <cell r="E50" t="str">
            <v>Item8</v>
          </cell>
          <cell r="F50" t="str">
            <v>Item10</v>
          </cell>
        </row>
        <row r="51">
          <cell r="A51" t="str">
            <v>A nosa cidade e as súas cousas</v>
          </cell>
          <cell r="B51">
            <v>4.6124999999999998</v>
          </cell>
          <cell r="C51">
            <v>4.7</v>
          </cell>
          <cell r="D51">
            <v>4.75</v>
          </cell>
          <cell r="E51">
            <v>4.75</v>
          </cell>
          <cell r="F51">
            <v>4.7894736842105265</v>
          </cell>
        </row>
        <row r="52">
          <cell r="A52" t="str">
            <v>Ciencia, Tecnoloxía e Cultura</v>
          </cell>
          <cell r="B52">
            <v>4.2142857142857144</v>
          </cell>
          <cell r="C52">
            <v>4.7142857142857144</v>
          </cell>
          <cell r="D52">
            <v>4.5</v>
          </cell>
          <cell r="E52">
            <v>4.166666666666667</v>
          </cell>
          <cell r="F52">
            <v>4.1428571428571432</v>
          </cell>
        </row>
        <row r="53">
          <cell r="A53" t="str">
            <v>Claves para entender a publicidade</v>
          </cell>
          <cell r="B53">
            <v>3.6111111111111107</v>
          </cell>
          <cell r="C53">
            <v>3.8333333333333335</v>
          </cell>
          <cell r="D53">
            <v>4</v>
          </cell>
          <cell r="E53">
            <v>3.6</v>
          </cell>
          <cell r="F53">
            <v>3.5</v>
          </cell>
        </row>
        <row r="54">
          <cell r="A54" t="str">
            <v>Comunicación Audiovisual</v>
          </cell>
          <cell r="B54">
            <v>4.738095238095239</v>
          </cell>
          <cell r="C54">
            <v>5</v>
          </cell>
          <cell r="D54">
            <v>5</v>
          </cell>
          <cell r="E54">
            <v>4.5</v>
          </cell>
          <cell r="F54">
            <v>4.2857142857142856</v>
          </cell>
        </row>
        <row r="55">
          <cell r="A55" t="str">
            <v>Cultura e pensamento</v>
          </cell>
          <cell r="B55">
            <v>4.2499999999999991</v>
          </cell>
          <cell r="C55">
            <v>4.7647058823529411</v>
          </cell>
          <cell r="D55">
            <v>4.5294117647058822</v>
          </cell>
          <cell r="E55">
            <v>4.3125</v>
          </cell>
          <cell r="F55">
            <v>4.5</v>
          </cell>
        </row>
        <row r="56">
          <cell r="A56" t="str">
            <v>Europa: significado, historia e cultura</v>
          </cell>
          <cell r="B56">
            <v>4</v>
          </cell>
          <cell r="C56">
            <v>3.6666666666666665</v>
          </cell>
          <cell r="D56">
            <v>3.6666666666666665</v>
          </cell>
          <cell r="E56">
            <v>4</v>
          </cell>
          <cell r="F56">
            <v>3.8333333333333335</v>
          </cell>
        </row>
        <row r="57">
          <cell r="A57" t="str">
            <v>Grandes problemas ambientais do noso tempo</v>
          </cell>
          <cell r="B57">
            <v>4.625</v>
          </cell>
          <cell r="C57">
            <v>4</v>
          </cell>
          <cell r="D57">
            <v>4.875</v>
          </cell>
          <cell r="E57">
            <v>4.375</v>
          </cell>
          <cell r="F57">
            <v>4.375</v>
          </cell>
        </row>
        <row r="58">
          <cell r="A58" t="str">
            <v>Historia da arte</v>
          </cell>
          <cell r="B58">
            <v>5</v>
          </cell>
          <cell r="C58">
            <v>5</v>
          </cell>
          <cell r="D58">
            <v>5</v>
          </cell>
          <cell r="E58">
            <v>5</v>
          </cell>
          <cell r="F58">
            <v>5</v>
          </cell>
        </row>
        <row r="59">
          <cell r="A59" t="str">
            <v>Historia moderna e contemporánea de España</v>
          </cell>
          <cell r="B59">
            <v>4.5</v>
          </cell>
          <cell r="C59">
            <v>5</v>
          </cell>
          <cell r="D59">
            <v>5</v>
          </cell>
          <cell r="E59">
            <v>5</v>
          </cell>
          <cell r="F59">
            <v>5</v>
          </cell>
        </row>
        <row r="60">
          <cell r="A60" t="str">
            <v>Identidade psicosocial da persoa adulta</v>
          </cell>
          <cell r="B60">
            <v>4.3020833333333339</v>
          </cell>
          <cell r="C60">
            <v>4.3125</v>
          </cell>
          <cell r="D60">
            <v>4.5</v>
          </cell>
          <cell r="E60">
            <v>4.25</v>
          </cell>
          <cell r="F60">
            <v>4.5</v>
          </cell>
        </row>
        <row r="61">
          <cell r="A61" t="str">
            <v>Inglés elemental</v>
          </cell>
          <cell r="B61">
            <v>5</v>
          </cell>
          <cell r="C61">
            <v>5</v>
          </cell>
          <cell r="D61">
            <v>5</v>
          </cell>
          <cell r="E61">
            <v>5</v>
          </cell>
          <cell r="F61">
            <v>5</v>
          </cell>
        </row>
        <row r="62">
          <cell r="A62" t="str">
            <v>Inglés para principiantes</v>
          </cell>
          <cell r="B62">
            <v>4.7619047619047619</v>
          </cell>
          <cell r="C62">
            <v>4.8571428571428568</v>
          </cell>
          <cell r="D62">
            <v>4.8571428571428568</v>
          </cell>
          <cell r="E62">
            <v>4.8571428571428568</v>
          </cell>
          <cell r="F62">
            <v>4.8571428571428568</v>
          </cell>
        </row>
        <row r="63">
          <cell r="A63" t="str">
            <v xml:space="preserve">Introdución á filosofía do dereito </v>
          </cell>
          <cell r="B63">
            <v>5</v>
          </cell>
          <cell r="C63">
            <v>4.666666666666667</v>
          </cell>
          <cell r="D63">
            <v>5</v>
          </cell>
          <cell r="E63">
            <v>5</v>
          </cell>
          <cell r="F63">
            <v>5</v>
          </cell>
        </row>
        <row r="64">
          <cell r="A64" t="str">
            <v>Introdución á historia da arte</v>
          </cell>
          <cell r="B64">
            <v>4.3571428571428568</v>
          </cell>
          <cell r="C64">
            <v>4.1428571428571432</v>
          </cell>
          <cell r="D64">
            <v>4.4285714285714288</v>
          </cell>
          <cell r="E64">
            <v>4.4285714285714288</v>
          </cell>
          <cell r="F64">
            <v>4.333333333333333</v>
          </cell>
        </row>
        <row r="65">
          <cell r="A65" t="str">
            <v>Introdución ás Novas Tecnoloxías II</v>
          </cell>
          <cell r="B65">
            <v>2.9285714285714284</v>
          </cell>
          <cell r="C65">
            <v>3.1428571428571428</v>
          </cell>
          <cell r="D65">
            <v>2.3333333333333335</v>
          </cell>
          <cell r="E65">
            <v>3</v>
          </cell>
          <cell r="F65">
            <v>2.5</v>
          </cell>
        </row>
        <row r="66">
          <cell r="A66" t="str">
            <v>Olladas sobre a literatura galega</v>
          </cell>
          <cell r="B66">
            <v>4.6274509803921573</v>
          </cell>
          <cell r="C66">
            <v>5</v>
          </cell>
          <cell r="D66">
            <v>5</v>
          </cell>
          <cell r="E66">
            <v>4.8125</v>
          </cell>
          <cell r="F66">
            <v>5</v>
          </cell>
        </row>
        <row r="67">
          <cell r="A67" t="str">
            <v>Saúde e calidade de vida</v>
          </cell>
          <cell r="B67">
            <v>3.3333333333333335</v>
          </cell>
          <cell r="C67">
            <v>3</v>
          </cell>
          <cell r="D67">
            <v>4</v>
          </cell>
          <cell r="E67">
            <v>2.6666666666666665</v>
          </cell>
          <cell r="F67">
            <v>3</v>
          </cell>
        </row>
        <row r="68">
          <cell r="A68" t="str">
            <v>Xeografía de Galicia: paisaxes naturais e humanas</v>
          </cell>
          <cell r="B68">
            <v>4.6555555555555559</v>
          </cell>
          <cell r="C68">
            <v>4.7333333333333334</v>
          </cell>
          <cell r="D68">
            <v>4.666666666666667</v>
          </cell>
          <cell r="E68">
            <v>4.7333333333333334</v>
          </cell>
          <cell r="F68">
            <v>4.666666666666667</v>
          </cell>
        </row>
        <row r="72">
          <cell r="B72" t="str">
            <v>item3</v>
          </cell>
          <cell r="C72" t="str">
            <v>Item4</v>
          </cell>
          <cell r="D72" t="str">
            <v>Item5</v>
          </cell>
          <cell r="E72" t="str">
            <v>Item8</v>
          </cell>
          <cell r="F72" t="str">
            <v>Item10</v>
          </cell>
        </row>
        <row r="73">
          <cell r="A73" t="str">
            <v>A xenética e a humanidade</v>
          </cell>
          <cell r="B73">
            <v>4.3397435897435894</v>
          </cell>
          <cell r="C73">
            <v>4.28</v>
          </cell>
          <cell r="D73">
            <v>4.4800000000000004</v>
          </cell>
          <cell r="E73">
            <v>4.208333333333333</v>
          </cell>
          <cell r="F73">
            <v>4.333333333333333</v>
          </cell>
        </row>
        <row r="74">
          <cell r="A74" t="str">
            <v>Aforro e investimento  en economías domésticas</v>
          </cell>
          <cell r="B74">
            <v>4.4490740740740735</v>
          </cell>
          <cell r="C74">
            <v>4.5555555555555554</v>
          </cell>
          <cell r="D74">
            <v>4.5882352941176467</v>
          </cell>
          <cell r="E74">
            <v>4.375</v>
          </cell>
          <cell r="F74">
            <v>4.666666666666667</v>
          </cell>
        </row>
        <row r="75">
          <cell r="A75" t="str">
            <v>Bioloxía Humana e Saúde</v>
          </cell>
          <cell r="B75">
            <v>4.4861111111111107</v>
          </cell>
          <cell r="C75">
            <v>4.5999999999999996</v>
          </cell>
          <cell r="D75">
            <v>4.5438596491228074</v>
          </cell>
          <cell r="E75">
            <v>4.5454545454545459</v>
          </cell>
          <cell r="F75">
            <v>4.4545454545454541</v>
          </cell>
        </row>
        <row r="76">
          <cell r="A76" t="str">
            <v>Ciencia, Tecnoloxía e Cultura</v>
          </cell>
          <cell r="B76">
            <v>4.2867647058823533</v>
          </cell>
          <cell r="C76">
            <v>4.375</v>
          </cell>
          <cell r="D76">
            <v>4.625</v>
          </cell>
          <cell r="E76">
            <v>4.387096774193548</v>
          </cell>
          <cell r="F76">
            <v>4.4545454545454541</v>
          </cell>
        </row>
        <row r="77">
          <cell r="A77" t="str">
            <v>Civilización e xeometría</v>
          </cell>
          <cell r="B77">
            <v>3.9119047619047627</v>
          </cell>
          <cell r="C77">
            <v>4.1388888888888893</v>
          </cell>
          <cell r="D77">
            <v>4.2777777777777777</v>
          </cell>
          <cell r="E77">
            <v>3.9666666666666668</v>
          </cell>
          <cell r="F77">
            <v>3.9411764705882355</v>
          </cell>
        </row>
        <row r="78">
          <cell r="A78" t="str">
            <v>Historia da arte e arte contemporánea</v>
          </cell>
          <cell r="B78">
            <v>4.84375</v>
          </cell>
          <cell r="C78">
            <v>4.8695652173913047</v>
          </cell>
          <cell r="D78">
            <v>4.9130434782608692</v>
          </cell>
          <cell r="E78">
            <v>4.9090909090909092</v>
          </cell>
          <cell r="F78">
            <v>4.7727272727272725</v>
          </cell>
        </row>
        <row r="79">
          <cell r="A79" t="str">
            <v>Historia da Química</v>
          </cell>
          <cell r="B79">
            <v>4.3541666666666661</v>
          </cell>
          <cell r="C79">
            <v>4.1428571428571432</v>
          </cell>
          <cell r="D79">
            <v>4.25</v>
          </cell>
          <cell r="E79">
            <v>4.625</v>
          </cell>
          <cell r="F79">
            <v>4.5</v>
          </cell>
        </row>
        <row r="80">
          <cell r="A80" t="str">
            <v>Identidade Psicosocial da Persoa Adulta I</v>
          </cell>
          <cell r="B80">
            <v>4.6574074074074074</v>
          </cell>
          <cell r="C80">
            <v>4.6296296296296298</v>
          </cell>
          <cell r="D80">
            <v>4.7037037037037033</v>
          </cell>
          <cell r="E80">
            <v>4.6399999999999997</v>
          </cell>
          <cell r="F80">
            <v>4.6296296296296298</v>
          </cell>
        </row>
        <row r="81">
          <cell r="A81" t="str">
            <v>Inglés I</v>
          </cell>
          <cell r="B81">
            <v>4.4855072463768115</v>
          </cell>
          <cell r="C81">
            <v>4.4782608695652177</v>
          </cell>
          <cell r="D81">
            <v>4.6956521739130439</v>
          </cell>
          <cell r="E81">
            <v>4.4545454545454541</v>
          </cell>
          <cell r="F81">
            <v>4.5217391304347823</v>
          </cell>
        </row>
        <row r="82">
          <cell r="A82" t="str">
            <v>Inglés III</v>
          </cell>
          <cell r="B82">
            <v>4.2698412698412698</v>
          </cell>
          <cell r="C82">
            <v>4.4285714285714288</v>
          </cell>
          <cell r="D82">
            <v>4.7142857142857144</v>
          </cell>
          <cell r="E82">
            <v>4.6190476190476186</v>
          </cell>
          <cell r="F82">
            <v>4.6190476190476186</v>
          </cell>
        </row>
        <row r="83">
          <cell r="A83" t="str">
            <v>Iniciación á Interpretación Teatral</v>
          </cell>
          <cell r="B83">
            <v>4.2142857142857144</v>
          </cell>
          <cell r="C83">
            <v>4.4285714285714288</v>
          </cell>
          <cell r="D83">
            <v>4.333333333333333</v>
          </cell>
          <cell r="E83">
            <v>4</v>
          </cell>
          <cell r="F83">
            <v>4.1428571428571432</v>
          </cell>
        </row>
        <row r="84">
          <cell r="A84" t="str">
            <v>Introducción á etnobotánica</v>
          </cell>
          <cell r="B84">
            <v>4.7560975609756095</v>
          </cell>
          <cell r="C84">
            <v>4.7560975609756095</v>
          </cell>
          <cell r="D84">
            <v>4.7380952380952381</v>
          </cell>
          <cell r="E84">
            <v>4.7857142857142856</v>
          </cell>
          <cell r="F84">
            <v>4.8292682926829267</v>
          </cell>
        </row>
        <row r="85">
          <cell r="A85" t="str">
            <v>Introducción á literatura española</v>
          </cell>
          <cell r="B85">
            <v>4.8974358974358969</v>
          </cell>
          <cell r="C85">
            <v>4.884615384615385</v>
          </cell>
          <cell r="D85">
            <v>4.9230769230769234</v>
          </cell>
          <cell r="E85">
            <v>4.88</v>
          </cell>
          <cell r="F85">
            <v>4.884615384615385</v>
          </cell>
        </row>
        <row r="86">
          <cell r="A86" t="str">
            <v>Introducción as Novas tecnoloxías I</v>
          </cell>
          <cell r="B86">
            <v>3.7833333333333328</v>
          </cell>
          <cell r="C86">
            <v>4.166666666666667</v>
          </cell>
          <cell r="D86">
            <v>4.333333333333333</v>
          </cell>
          <cell r="E86">
            <v>3.9285714285714284</v>
          </cell>
          <cell r="F86">
            <v>4.1333333333333337</v>
          </cell>
        </row>
        <row r="87">
          <cell r="A87" t="str">
            <v>Introdución ás Novas Tecnoloxías II</v>
          </cell>
          <cell r="B87">
            <v>4.6875</v>
          </cell>
          <cell r="C87">
            <v>4.666666666666667</v>
          </cell>
          <cell r="D87">
            <v>4.6875</v>
          </cell>
          <cell r="E87">
            <v>4.6875</v>
          </cell>
          <cell r="F87">
            <v>4.6875</v>
          </cell>
        </row>
        <row r="88">
          <cell r="A88" t="str">
            <v>Introdución e elaboración de guións cinematográficos</v>
          </cell>
          <cell r="B88">
            <v>4.5216049382716044</v>
          </cell>
          <cell r="C88">
            <v>4.6296296296296298</v>
          </cell>
          <cell r="D88">
            <v>4.5769230769230766</v>
          </cell>
          <cell r="E88">
            <v>4.4814814814814818</v>
          </cell>
          <cell r="F88">
            <v>4.4814814814814818</v>
          </cell>
        </row>
        <row r="89">
          <cell r="A89" t="str">
            <v>Literatura de tradición oral e literatura escrita na cultura galega tradicional</v>
          </cell>
          <cell r="B89">
            <v>4.375</v>
          </cell>
          <cell r="C89">
            <v>4.5</v>
          </cell>
          <cell r="D89">
            <v>4.625</v>
          </cell>
          <cell r="E89">
            <v>4.25</v>
          </cell>
          <cell r="F89">
            <v>4.625</v>
          </cell>
        </row>
        <row r="90">
          <cell r="A90" t="str">
            <v>Matemáticas recreativas</v>
          </cell>
          <cell r="B90">
            <v>4.3472222222222223</v>
          </cell>
          <cell r="C90">
            <v>4.3076923076923075</v>
          </cell>
          <cell r="D90">
            <v>4.3076923076923075</v>
          </cell>
          <cell r="E90">
            <v>4.333333333333333</v>
          </cell>
          <cell r="F90">
            <v>4.333333333333333</v>
          </cell>
        </row>
        <row r="91">
          <cell r="A91" t="str">
            <v>Panorámica do cine español dos anos 50</v>
          </cell>
          <cell r="B91">
            <v>4.6472222222222221</v>
          </cell>
          <cell r="C91">
            <v>4.931034482758621</v>
          </cell>
          <cell r="D91">
            <v>4.833333333333333</v>
          </cell>
          <cell r="E91">
            <v>4.8666666666666663</v>
          </cell>
          <cell r="F91">
            <v>4.8571428571428568</v>
          </cell>
        </row>
        <row r="92">
          <cell r="A92" t="str">
            <v>Productos e procesos básicos comerciais</v>
          </cell>
          <cell r="B92">
            <v>3.3333333333333335</v>
          </cell>
          <cell r="C92">
            <v>3.4444444444444446</v>
          </cell>
          <cell r="D92">
            <v>3.5</v>
          </cell>
          <cell r="E92">
            <v>3.3333333333333335</v>
          </cell>
          <cell r="F92">
            <v>3.5</v>
          </cell>
        </row>
        <row r="93">
          <cell r="A93" t="str">
            <v>Saúde e Medio Ambiente</v>
          </cell>
          <cell r="B93">
            <v>4.2</v>
          </cell>
          <cell r="C93">
            <v>4.5999999999999996</v>
          </cell>
          <cell r="D93">
            <v>4.5999999999999996</v>
          </cell>
          <cell r="E93">
            <v>4.5</v>
          </cell>
          <cell r="F93">
            <v>4.4000000000000004</v>
          </cell>
        </row>
        <row r="94">
          <cell r="A94" t="str">
            <v>Taller de Socioloxía</v>
          </cell>
          <cell r="B94">
            <v>4.2777777777777777</v>
          </cell>
          <cell r="C94">
            <v>4.5217391304347823</v>
          </cell>
          <cell r="D94">
            <v>4.6399999999999997</v>
          </cell>
          <cell r="E94">
            <v>4.541666666666667</v>
          </cell>
          <cell r="F94">
            <v>4.583333333333333</v>
          </cell>
        </row>
        <row r="95">
          <cell r="A95" t="str">
            <v>Zooloxía: a diversidade do mundo animal</v>
          </cell>
          <cell r="B95">
            <v>4.47463768115942</v>
          </cell>
          <cell r="C95">
            <v>4.2765957446808507</v>
          </cell>
          <cell r="D95">
            <v>4.5106382978723403</v>
          </cell>
          <cell r="E95">
            <v>4.3404255319148932</v>
          </cell>
          <cell r="F95">
            <v>4.3404255319148932</v>
          </cell>
        </row>
        <row r="98">
          <cell r="B98" t="str">
            <v>Satisfacción xeral</v>
          </cell>
        </row>
        <row r="99">
          <cell r="A99" t="str">
            <v>A alimentación no século XXI: aspectos científicos e prácticos</v>
          </cell>
          <cell r="B99">
            <v>5</v>
          </cell>
        </row>
        <row r="100">
          <cell r="A100" t="str">
            <v>A nosa cidade e as súas cousas</v>
          </cell>
          <cell r="B100">
            <v>4.8181818181818183</v>
          </cell>
        </row>
        <row r="101">
          <cell r="A101" t="str">
            <v>A paisaxe galega</v>
          </cell>
          <cell r="B101">
            <v>4.8</v>
          </cell>
        </row>
        <row r="102">
          <cell r="A102" t="str">
            <v>A xenética e a humanidade</v>
          </cell>
          <cell r="B102">
            <v>4.3461538461538458</v>
          </cell>
        </row>
        <row r="103">
          <cell r="A103" t="str">
            <v>Aforro e investimento  en economías domésticas</v>
          </cell>
          <cell r="B103">
            <v>4.6470588235294121</v>
          </cell>
        </row>
        <row r="104">
          <cell r="A104" t="str">
            <v>Bioloxía Humana e Saúde</v>
          </cell>
          <cell r="B104">
            <v>4.7659574468085104</v>
          </cell>
        </row>
        <row r="105">
          <cell r="A105" t="str">
            <v>Ciencia, Tecnoloxía e Cultura</v>
          </cell>
          <cell r="B105">
            <v>4.5769230769230766</v>
          </cell>
        </row>
        <row r="106">
          <cell r="A106" t="str">
            <v>Civilización e xeometría</v>
          </cell>
          <cell r="B106">
            <v>4.125</v>
          </cell>
        </row>
        <row r="107">
          <cell r="A107" t="str">
            <v>Claves para entender a publicidade</v>
          </cell>
          <cell r="B107">
            <v>4.166666666666667</v>
          </cell>
        </row>
        <row r="108">
          <cell r="A108" t="str">
            <v>Comer con ciencia</v>
          </cell>
          <cell r="B108">
            <v>5</v>
          </cell>
        </row>
        <row r="109">
          <cell r="A109" t="str">
            <v>Comunicación Audiovisual</v>
          </cell>
          <cell r="B109">
            <v>4.8571428571428568</v>
          </cell>
        </row>
        <row r="110">
          <cell r="A110" t="str">
            <v>Contabilidade básica: as contas claras</v>
          </cell>
          <cell r="B110">
            <v>5</v>
          </cell>
        </row>
        <row r="111">
          <cell r="A111" t="str">
            <v>Cuestións prácticas de dereito</v>
          </cell>
          <cell r="B111">
            <v>3.5</v>
          </cell>
        </row>
        <row r="112">
          <cell r="A112" t="str">
            <v>Cultura e pensamento</v>
          </cell>
          <cell r="B112">
            <v>4.7222222222222223</v>
          </cell>
        </row>
        <row r="113">
          <cell r="A113" t="str">
            <v>Dereito básico</v>
          </cell>
          <cell r="B113">
            <v>4.4117647058823533</v>
          </cell>
        </row>
        <row r="114">
          <cell r="A114" t="str">
            <v>Dieta galega e saúde</v>
          </cell>
          <cell r="B114">
            <v>5</v>
          </cell>
        </row>
        <row r="115">
          <cell r="A115" t="str">
            <v>Diversidade paisaxística e cultural</v>
          </cell>
          <cell r="B115">
            <v>5</v>
          </cell>
        </row>
        <row r="116">
          <cell r="A116" t="str">
            <v>Educación física para maiores</v>
          </cell>
          <cell r="B116">
            <v>5</v>
          </cell>
        </row>
        <row r="117">
          <cell r="A117" t="str">
            <v>Europa: significado, historia e cultura</v>
          </cell>
          <cell r="B117">
            <v>4.5</v>
          </cell>
        </row>
        <row r="118">
          <cell r="A118" t="str">
            <v>Fundamentos de meteoroloxía</v>
          </cell>
          <cell r="B118">
            <v>4.2</v>
          </cell>
        </row>
        <row r="119">
          <cell r="A119" t="str">
            <v>Grandes problemas ambientais do noso tempo</v>
          </cell>
          <cell r="B119">
            <v>4.7272727272727275</v>
          </cell>
        </row>
        <row r="120">
          <cell r="A120" t="str">
            <v>Historia da arte</v>
          </cell>
          <cell r="B120">
            <v>5</v>
          </cell>
        </row>
        <row r="121">
          <cell r="A121" t="str">
            <v>Historia da arte e arte contemporánea</v>
          </cell>
          <cell r="B121">
            <v>4.95</v>
          </cell>
        </row>
        <row r="122">
          <cell r="A122" t="str">
            <v>Historia da Química</v>
          </cell>
          <cell r="B122">
            <v>4.4285714285714288</v>
          </cell>
        </row>
        <row r="123">
          <cell r="A123" t="str">
            <v>Historia moderna e contemporánea de España</v>
          </cell>
          <cell r="B123">
            <v>5</v>
          </cell>
        </row>
        <row r="124">
          <cell r="A124" t="str">
            <v>Identidade psicosocial da persoa adulta</v>
          </cell>
          <cell r="B124">
            <v>4.5384615384615383</v>
          </cell>
        </row>
        <row r="125">
          <cell r="A125" t="str">
            <v>Identidade psico-social da persoa adulta</v>
          </cell>
          <cell r="B125">
            <v>4.8181818181818183</v>
          </cell>
        </row>
        <row r="126">
          <cell r="A126" t="str">
            <v>Identidade Psicosocial da Persoa Adulta I</v>
          </cell>
          <cell r="B126">
            <v>4.8</v>
          </cell>
        </row>
        <row r="127">
          <cell r="A127" t="str">
            <v>Informática básica</v>
          </cell>
          <cell r="B127">
            <v>4.7777777777777777</v>
          </cell>
        </row>
        <row r="128">
          <cell r="A128" t="str">
            <v>Inglés elemental</v>
          </cell>
          <cell r="B128">
            <v>5</v>
          </cell>
        </row>
        <row r="129">
          <cell r="A129" t="str">
            <v>Inglés I</v>
          </cell>
          <cell r="B129">
            <v>4.7</v>
          </cell>
        </row>
        <row r="130">
          <cell r="A130" t="str">
            <v>Inglés II</v>
          </cell>
          <cell r="B130">
            <v>4.333333333333333</v>
          </cell>
        </row>
        <row r="131">
          <cell r="A131" t="str">
            <v>Inglés III</v>
          </cell>
          <cell r="B131">
            <v>4.7777777777777777</v>
          </cell>
        </row>
        <row r="132">
          <cell r="A132" t="str">
            <v>Inglés para principiantes</v>
          </cell>
          <cell r="B132">
            <v>5</v>
          </cell>
        </row>
        <row r="133">
          <cell r="A133" t="str">
            <v>Iniciación á Interpretación Teatral</v>
          </cell>
          <cell r="B133">
            <v>4.2</v>
          </cell>
        </row>
        <row r="134">
          <cell r="A134" t="str">
            <v>Iniciación ás formas musicais</v>
          </cell>
          <cell r="B134">
            <v>5</v>
          </cell>
        </row>
        <row r="135">
          <cell r="A135" t="str">
            <v>Internet e a sociedade da información</v>
          </cell>
          <cell r="B135">
            <v>4.8</v>
          </cell>
        </row>
        <row r="136">
          <cell r="A136" t="str">
            <v>Internet: compartir información e imaxes na rede</v>
          </cell>
          <cell r="B136">
            <v>4.9285714285714288</v>
          </cell>
        </row>
        <row r="137">
          <cell r="A137" t="str">
            <v>Introducción á etnobotánica</v>
          </cell>
          <cell r="B137">
            <v>4.8684210526315788</v>
          </cell>
        </row>
        <row r="138">
          <cell r="A138" t="str">
            <v>Introducción á literatura española</v>
          </cell>
          <cell r="B138">
            <v>4.9000000000000004</v>
          </cell>
        </row>
        <row r="139">
          <cell r="A139" t="str">
            <v>Introducción as Novas tecnoloxías I</v>
          </cell>
          <cell r="B139">
            <v>4.1428571428571432</v>
          </cell>
        </row>
        <row r="140">
          <cell r="A140" t="str">
            <v>Introdución á filosofía contemporánea</v>
          </cell>
          <cell r="B140">
            <v>4.25</v>
          </cell>
        </row>
        <row r="141">
          <cell r="A141" t="str">
            <v xml:space="preserve">Introdución á filosofía do dereito </v>
          </cell>
          <cell r="B141">
            <v>5</v>
          </cell>
        </row>
        <row r="142">
          <cell r="A142" t="str">
            <v>Introdución á historia da arte</v>
          </cell>
          <cell r="B142">
            <v>4.5714285714285712</v>
          </cell>
        </row>
        <row r="143">
          <cell r="A143" t="str">
            <v>Introdución á nosa historia</v>
          </cell>
          <cell r="B143">
            <v>4.7142857142857144</v>
          </cell>
        </row>
        <row r="144">
          <cell r="A144" t="str">
            <v>Introdución ás Novas Tecnoloxías II</v>
          </cell>
          <cell r="B144">
            <v>3.9523809523809526</v>
          </cell>
        </row>
        <row r="145">
          <cell r="A145" t="str">
            <v>Introdución e elaboración de guións cinematográficos</v>
          </cell>
          <cell r="B145">
            <v>4.72</v>
          </cell>
        </row>
        <row r="146">
          <cell r="A146" t="str">
            <v>Investigar e facer literatura</v>
          </cell>
          <cell r="B146">
            <v>5</v>
          </cell>
        </row>
        <row r="147">
          <cell r="A147" t="str">
            <v>Linguaxes, estilos e técnicas artísticas</v>
          </cell>
          <cell r="B147">
            <v>4.7272727272727275</v>
          </cell>
        </row>
        <row r="148">
          <cell r="A148" t="str">
            <v>Literatura de tradición oral e literatura escrita na cultura galega tradicional</v>
          </cell>
          <cell r="B148">
            <v>4.75</v>
          </cell>
        </row>
        <row r="149">
          <cell r="A149" t="str">
            <v>Literatura galega</v>
          </cell>
          <cell r="B149">
            <v>4.8888888888888893</v>
          </cell>
        </row>
        <row r="150">
          <cell r="A150" t="str">
            <v>Matemáticas recreativas</v>
          </cell>
          <cell r="B150">
            <v>4.3</v>
          </cell>
        </row>
        <row r="151">
          <cell r="A151" t="str">
            <v>Ofimática avanzada</v>
          </cell>
          <cell r="B151">
            <v>4.4000000000000004</v>
          </cell>
        </row>
        <row r="152">
          <cell r="A152" t="str">
            <v>Olladas sobre a literatura galega</v>
          </cell>
          <cell r="B152">
            <v>4.9333333333333336</v>
          </cell>
        </row>
        <row r="153">
          <cell r="A153" t="str">
            <v>Panorámica do cine español dos anos 50</v>
          </cell>
          <cell r="B153">
            <v>4.8888888888888893</v>
          </cell>
        </row>
        <row r="154">
          <cell r="A154" t="str">
            <v>Productos e procesos básicos comerciais</v>
          </cell>
          <cell r="B154">
            <v>3.3333333333333335</v>
          </cell>
        </row>
        <row r="155">
          <cell r="A155" t="str">
            <v>Saúde e calidade de vida</v>
          </cell>
          <cell r="B155">
            <v>3</v>
          </cell>
        </row>
        <row r="156">
          <cell r="A156" t="str">
            <v>Saúde e Medio Ambiente</v>
          </cell>
          <cell r="B156">
            <v>4.666666666666667</v>
          </cell>
        </row>
        <row r="157">
          <cell r="A157" t="str">
            <v>Taller de Socioloxía</v>
          </cell>
          <cell r="B157">
            <v>4.7619047619047619</v>
          </cell>
        </row>
        <row r="158">
          <cell r="A158" t="str">
            <v>Temas actuais de economía</v>
          </cell>
          <cell r="B158">
            <v>5</v>
          </cell>
        </row>
        <row r="159">
          <cell r="A159" t="str">
            <v>Xeografía de Galicia: paisaxes naturais e humanas</v>
          </cell>
          <cell r="B159">
            <v>5</v>
          </cell>
        </row>
        <row r="160">
          <cell r="A160" t="str">
            <v>Zooloxía: a diversidade do mundo animal</v>
          </cell>
          <cell r="B160">
            <v>4.5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2"/>
  <sheetViews>
    <sheetView tabSelected="1" topLeftCell="A109" workbookViewId="0">
      <selection activeCell="A13" sqref="A13"/>
    </sheetView>
  </sheetViews>
  <sheetFormatPr baseColWidth="10" defaultRowHeight="15" x14ac:dyDescent="0.25"/>
  <cols>
    <col min="1" max="1" width="50.85546875" customWidth="1"/>
    <col min="2" max="6" width="10.7109375" customWidth="1"/>
    <col min="7" max="7" width="19.140625" customWidth="1"/>
    <col min="9" max="9" width="20" customWidth="1"/>
  </cols>
  <sheetData>
    <row r="1" spans="1:7" ht="38.25" customHeight="1" thickBot="1" x14ac:dyDescent="0.3">
      <c r="A1" s="1"/>
      <c r="B1" s="2"/>
      <c r="C1" s="3"/>
      <c r="D1" s="4"/>
      <c r="E1" s="5"/>
      <c r="F1" s="6" t="s">
        <v>0</v>
      </c>
      <c r="G1" s="6"/>
    </row>
    <row r="2" spans="1:7" ht="18.75" x14ac:dyDescent="0.3">
      <c r="A2" s="7" t="s">
        <v>1</v>
      </c>
    </row>
    <row r="3" spans="1:7" x14ac:dyDescent="0.25">
      <c r="A3" s="8" t="s">
        <v>2</v>
      </c>
    </row>
    <row r="4" spans="1:7" x14ac:dyDescent="0.25">
      <c r="A4" s="8" t="s">
        <v>3</v>
      </c>
    </row>
    <row r="7" spans="1:7" x14ac:dyDescent="0.25">
      <c r="A7" s="9" t="s">
        <v>4</v>
      </c>
      <c r="B7" s="9" t="s">
        <v>5</v>
      </c>
      <c r="C7" s="9"/>
      <c r="D7" s="9"/>
    </row>
    <row r="8" spans="1:7" x14ac:dyDescent="0.25">
      <c r="A8" t="s">
        <v>6</v>
      </c>
      <c r="B8" s="10">
        <v>4.6793893129770989</v>
      </c>
      <c r="C8" s="10"/>
      <c r="D8" s="10"/>
    </row>
    <row r="9" spans="1:7" x14ac:dyDescent="0.25">
      <c r="A9" t="s">
        <v>7</v>
      </c>
      <c r="B9" s="10">
        <v>4.6058394160583944</v>
      </c>
      <c r="C9" s="10"/>
      <c r="D9" s="10"/>
    </row>
    <row r="10" spans="1:7" x14ac:dyDescent="0.25">
      <c r="A10" t="s">
        <v>8</v>
      </c>
      <c r="B10" s="10">
        <v>4.5991649269311061</v>
      </c>
    </row>
    <row r="11" spans="1:7" x14ac:dyDescent="0.25">
      <c r="A11" s="9" t="s">
        <v>9</v>
      </c>
      <c r="B11" s="11">
        <v>4.6241457858769932</v>
      </c>
    </row>
    <row r="18" spans="1:13" ht="21" x14ac:dyDescent="0.35">
      <c r="C18" s="12" t="s">
        <v>10</v>
      </c>
      <c r="G18" s="10"/>
      <c r="J18" s="10"/>
      <c r="K18" s="10"/>
      <c r="L18" s="10"/>
      <c r="M18" s="10"/>
    </row>
    <row r="19" spans="1:13" x14ac:dyDescent="0.25">
      <c r="A19" s="13" t="s">
        <v>11</v>
      </c>
      <c r="B19" s="13" t="s">
        <v>12</v>
      </c>
      <c r="C19" s="13" t="s">
        <v>13</v>
      </c>
      <c r="D19" s="13" t="s">
        <v>14</v>
      </c>
      <c r="E19" s="13" t="s">
        <v>15</v>
      </c>
      <c r="F19" s="13" t="s">
        <v>16</v>
      </c>
      <c r="G19" s="10"/>
      <c r="H19" s="14" t="s">
        <v>17</v>
      </c>
      <c r="J19" s="10"/>
      <c r="K19" s="10"/>
      <c r="L19" s="10"/>
      <c r="M19" s="10"/>
    </row>
    <row r="20" spans="1:13" x14ac:dyDescent="0.25">
      <c r="A20" s="15" t="s">
        <v>18</v>
      </c>
      <c r="B20" s="10">
        <v>4.75</v>
      </c>
      <c r="C20" s="10">
        <v>4.7272727272727275</v>
      </c>
      <c r="D20" s="10">
        <v>4.666666666666667</v>
      </c>
      <c r="E20" s="10">
        <v>4.6363636363636367</v>
      </c>
      <c r="F20" s="10">
        <v>4.8181818181818183</v>
      </c>
      <c r="G20" s="10"/>
      <c r="H20" t="s">
        <v>19</v>
      </c>
      <c r="J20" s="10"/>
      <c r="K20" s="10"/>
      <c r="L20" s="10"/>
      <c r="M20" s="10"/>
    </row>
    <row r="21" spans="1:13" x14ac:dyDescent="0.25">
      <c r="A21" s="15" t="s">
        <v>20</v>
      </c>
      <c r="B21" s="10">
        <v>4.454545454545455</v>
      </c>
      <c r="C21" s="10">
        <v>4.5454545454545459</v>
      </c>
      <c r="D21" s="10">
        <v>4.6363636363636367</v>
      </c>
      <c r="E21" s="10">
        <v>4.7272727272727275</v>
      </c>
      <c r="F21" s="10">
        <v>4.8181818181818183</v>
      </c>
      <c r="H21" t="s">
        <v>21</v>
      </c>
    </row>
    <row r="22" spans="1:13" x14ac:dyDescent="0.25">
      <c r="A22" s="15" t="s">
        <v>22</v>
      </c>
      <c r="B22" s="10">
        <v>4.4484126984126986</v>
      </c>
      <c r="C22" s="10">
        <v>4.5</v>
      </c>
      <c r="D22" s="10">
        <v>4.666666666666667</v>
      </c>
      <c r="E22" s="10">
        <v>4.333333333333333</v>
      </c>
      <c r="F22" s="10">
        <v>4.4761904761904763</v>
      </c>
      <c r="H22" t="s">
        <v>23</v>
      </c>
    </row>
    <row r="23" spans="1:13" x14ac:dyDescent="0.25">
      <c r="A23" s="15" t="s">
        <v>24</v>
      </c>
      <c r="B23" s="10">
        <v>5</v>
      </c>
      <c r="C23" s="10">
        <v>5</v>
      </c>
      <c r="D23" s="10">
        <v>5</v>
      </c>
      <c r="E23" s="10">
        <v>5</v>
      </c>
      <c r="F23" s="10">
        <v>5</v>
      </c>
      <c r="H23" t="s">
        <v>25</v>
      </c>
    </row>
    <row r="24" spans="1:13" x14ac:dyDescent="0.25">
      <c r="A24" s="15" t="s">
        <v>26</v>
      </c>
      <c r="B24" s="10">
        <v>5</v>
      </c>
      <c r="C24" s="10">
        <v>5</v>
      </c>
      <c r="D24" s="10">
        <v>5</v>
      </c>
      <c r="E24" s="10">
        <v>5</v>
      </c>
      <c r="F24" s="10">
        <v>5</v>
      </c>
      <c r="H24" t="s">
        <v>27</v>
      </c>
    </row>
    <row r="25" spans="1:13" x14ac:dyDescent="0.25">
      <c r="A25" s="15" t="s">
        <v>28</v>
      </c>
      <c r="B25" s="10">
        <v>3.833333333333333</v>
      </c>
      <c r="C25" s="10">
        <v>3.6363636363636362</v>
      </c>
      <c r="D25" s="10">
        <v>3.8181818181818183</v>
      </c>
      <c r="E25" s="10">
        <v>3.2727272727272729</v>
      </c>
      <c r="F25" s="10">
        <v>3.1538461538461537</v>
      </c>
    </row>
    <row r="26" spans="1:13" x14ac:dyDescent="0.25">
      <c r="A26" s="15" t="s">
        <v>29</v>
      </c>
      <c r="B26" s="10">
        <v>4.330000000000001</v>
      </c>
      <c r="C26" s="10">
        <v>4.583333333333333</v>
      </c>
      <c r="D26" s="10">
        <v>4.5999999999999996</v>
      </c>
      <c r="E26" s="10">
        <v>4.2</v>
      </c>
      <c r="F26" s="10">
        <v>4.208333333333333</v>
      </c>
    </row>
    <row r="27" spans="1:13" x14ac:dyDescent="0.25">
      <c r="A27" s="15" t="s">
        <v>30</v>
      </c>
      <c r="B27" s="10">
        <v>4.4285714285714288</v>
      </c>
      <c r="C27" s="10">
        <v>4.0999999999999996</v>
      </c>
      <c r="D27" s="10">
        <v>4.3888888888888893</v>
      </c>
      <c r="E27" s="10">
        <v>4.2222222222222223</v>
      </c>
      <c r="F27" s="10">
        <v>4.4210526315789478</v>
      </c>
    </row>
    <row r="28" spans="1:13" x14ac:dyDescent="0.25">
      <c r="A28" s="15" t="s">
        <v>31</v>
      </c>
      <c r="B28" s="10">
        <v>4.90625</v>
      </c>
      <c r="C28" s="10">
        <v>5</v>
      </c>
      <c r="D28" s="10">
        <v>4.9375</v>
      </c>
      <c r="E28" s="10">
        <v>4.75</v>
      </c>
      <c r="F28" s="10">
        <v>4.9375</v>
      </c>
    </row>
    <row r="29" spans="1:13" x14ac:dyDescent="0.25">
      <c r="A29" s="15" t="s">
        <v>32</v>
      </c>
      <c r="B29" s="10">
        <v>4.625</v>
      </c>
      <c r="C29" s="10">
        <v>4.666666666666667</v>
      </c>
      <c r="D29" s="10">
        <v>4.833333333333333</v>
      </c>
      <c r="E29" s="10">
        <v>4.666666666666667</v>
      </c>
      <c r="F29" s="10">
        <v>4.666666666666667</v>
      </c>
    </row>
    <row r="30" spans="1:13" x14ac:dyDescent="0.25">
      <c r="A30" s="15" t="s">
        <v>33</v>
      </c>
      <c r="B30" s="10">
        <v>5</v>
      </c>
      <c r="C30" s="10">
        <v>5</v>
      </c>
      <c r="D30" s="10">
        <v>5</v>
      </c>
      <c r="E30" s="10">
        <v>4.5</v>
      </c>
      <c r="F30" s="10">
        <v>5</v>
      </c>
    </row>
    <row r="31" spans="1:13" x14ac:dyDescent="0.25">
      <c r="A31" s="15" t="s">
        <v>34</v>
      </c>
      <c r="B31" s="10">
        <v>4.0357142857142856</v>
      </c>
      <c r="C31" s="10">
        <v>4.4285714285714288</v>
      </c>
      <c r="D31" s="10">
        <v>4.5714285714285712</v>
      </c>
      <c r="E31" s="10">
        <v>4</v>
      </c>
      <c r="F31" s="10">
        <v>4.2857142857142856</v>
      </c>
    </row>
    <row r="32" spans="1:13" x14ac:dyDescent="0.25">
      <c r="A32" s="15" t="s">
        <v>35</v>
      </c>
      <c r="B32" s="10">
        <v>4.333333333333333</v>
      </c>
      <c r="C32" s="10">
        <v>5</v>
      </c>
      <c r="D32" s="10">
        <v>5</v>
      </c>
      <c r="E32" s="10">
        <v>5</v>
      </c>
      <c r="F32" s="10">
        <v>4.666666666666667</v>
      </c>
    </row>
    <row r="33" spans="1:6" x14ac:dyDescent="0.25">
      <c r="A33" s="15" t="s">
        <v>36</v>
      </c>
      <c r="B33" s="10">
        <v>4.7666666666666666</v>
      </c>
      <c r="C33" s="10">
        <v>4.8666666666666663</v>
      </c>
      <c r="D33" s="10">
        <v>4.8666666666666663</v>
      </c>
      <c r="E33" s="10">
        <v>4.8</v>
      </c>
      <c r="F33" s="10">
        <v>4.8</v>
      </c>
    </row>
    <row r="34" spans="1:6" x14ac:dyDescent="0.25">
      <c r="A34" s="15" t="s">
        <v>37</v>
      </c>
      <c r="B34" s="10">
        <v>4.3333333333333339</v>
      </c>
      <c r="C34" s="10">
        <v>4.5454545454545459</v>
      </c>
      <c r="D34" s="10">
        <v>4.6363636363636367</v>
      </c>
      <c r="E34" s="10">
        <v>4.5454545454545459</v>
      </c>
      <c r="F34" s="10">
        <v>4.5454545454545459</v>
      </c>
    </row>
    <row r="35" spans="1:6" x14ac:dyDescent="0.25">
      <c r="A35" s="15" t="s">
        <v>38</v>
      </c>
      <c r="B35" s="10">
        <v>4.5909090909090908</v>
      </c>
      <c r="C35" s="10">
        <v>4.6363636363636367</v>
      </c>
      <c r="D35" s="10">
        <v>4.6363636363636367</v>
      </c>
      <c r="E35" s="10">
        <v>4.4545454545454541</v>
      </c>
      <c r="F35" s="10">
        <v>4.5454545454545459</v>
      </c>
    </row>
    <row r="36" spans="1:6" x14ac:dyDescent="0.25">
      <c r="A36" s="15" t="s">
        <v>39</v>
      </c>
      <c r="B36" s="10">
        <v>3.875</v>
      </c>
      <c r="C36" s="10">
        <v>4.5</v>
      </c>
      <c r="D36" s="10">
        <v>4.5</v>
      </c>
      <c r="E36" s="10">
        <v>4.25</v>
      </c>
      <c r="F36" s="10">
        <v>4</v>
      </c>
    </row>
    <row r="37" spans="1:6" x14ac:dyDescent="0.25">
      <c r="A37" s="15" t="s">
        <v>40</v>
      </c>
      <c r="B37" s="10">
        <v>4.333333333333333</v>
      </c>
      <c r="C37" s="10">
        <v>4.666666666666667</v>
      </c>
      <c r="D37" s="10">
        <v>4.333333333333333</v>
      </c>
      <c r="E37" s="10">
        <v>4.666666666666667</v>
      </c>
      <c r="F37" s="10">
        <v>4</v>
      </c>
    </row>
    <row r="38" spans="1:6" x14ac:dyDescent="0.25">
      <c r="A38" s="15" t="s">
        <v>41</v>
      </c>
      <c r="B38" s="10">
        <v>4.6590909090909092</v>
      </c>
      <c r="C38" s="10">
        <v>4.6363636363636367</v>
      </c>
      <c r="D38" s="10">
        <v>4.7272727272727275</v>
      </c>
      <c r="E38" s="10">
        <v>4.6363636363636367</v>
      </c>
      <c r="F38" s="10">
        <v>4.7272727272727275</v>
      </c>
    </row>
    <row r="39" spans="1:6" x14ac:dyDescent="0.25">
      <c r="A39" s="15" t="s">
        <v>42</v>
      </c>
      <c r="B39" s="10">
        <v>4.828125</v>
      </c>
      <c r="C39" s="10">
        <v>4.875</v>
      </c>
      <c r="D39" s="10">
        <v>4.8125</v>
      </c>
      <c r="E39" s="10">
        <v>4.875</v>
      </c>
      <c r="F39" s="10">
        <v>4.875</v>
      </c>
    </row>
    <row r="40" spans="1:6" x14ac:dyDescent="0.25">
      <c r="A40" s="15" t="s">
        <v>43</v>
      </c>
      <c r="B40" s="10">
        <v>4.05</v>
      </c>
      <c r="C40" s="10">
        <v>4</v>
      </c>
      <c r="D40" s="10">
        <v>3.8666666666666667</v>
      </c>
      <c r="E40" s="10">
        <v>4.2307692307692308</v>
      </c>
      <c r="F40" s="10">
        <v>4.3571428571428568</v>
      </c>
    </row>
    <row r="41" spans="1:6" x14ac:dyDescent="0.25">
      <c r="A41" s="15" t="s">
        <v>44</v>
      </c>
      <c r="B41" s="10">
        <v>4.6607142857142856</v>
      </c>
      <c r="C41" s="10">
        <v>4.7142857142857144</v>
      </c>
      <c r="D41" s="10">
        <v>4.7142857142857144</v>
      </c>
      <c r="E41" s="10">
        <v>4.6923076923076925</v>
      </c>
      <c r="F41" s="10">
        <v>4.7142857142857144</v>
      </c>
    </row>
    <row r="42" spans="1:6" x14ac:dyDescent="0.25">
      <c r="A42" s="15" t="s">
        <v>45</v>
      </c>
      <c r="B42" s="10">
        <v>5</v>
      </c>
      <c r="C42" s="10">
        <v>5</v>
      </c>
      <c r="D42" s="10">
        <v>5</v>
      </c>
      <c r="E42" s="10">
        <v>5</v>
      </c>
      <c r="F42" s="10">
        <v>5</v>
      </c>
    </row>
    <row r="43" spans="1:6" x14ac:dyDescent="0.25">
      <c r="A43" s="15" t="s">
        <v>46</v>
      </c>
      <c r="B43" s="10">
        <v>4.5568181818181817</v>
      </c>
      <c r="C43" s="10">
        <v>4.5714285714285712</v>
      </c>
      <c r="D43" s="10">
        <v>4.5454545454545459</v>
      </c>
      <c r="E43" s="10">
        <v>4.7142857142857144</v>
      </c>
      <c r="F43" s="10">
        <v>4.7727272727272725</v>
      </c>
    </row>
    <row r="44" spans="1:6" x14ac:dyDescent="0.25">
      <c r="A44" s="15" t="s">
        <v>47</v>
      </c>
      <c r="B44" s="10">
        <v>4.7954545454545459</v>
      </c>
      <c r="C44" s="10">
        <v>4.8181818181818183</v>
      </c>
      <c r="D44" s="10">
        <v>4.9090909090909092</v>
      </c>
      <c r="E44" s="10">
        <v>4.7272727272727275</v>
      </c>
      <c r="F44" s="10">
        <v>4.7272727272727275</v>
      </c>
    </row>
    <row r="45" spans="1:6" x14ac:dyDescent="0.25">
      <c r="A45" s="15" t="s">
        <v>48</v>
      </c>
      <c r="B45" s="10">
        <v>4.3499999999999996</v>
      </c>
      <c r="C45" s="10">
        <v>4.5999999999999996</v>
      </c>
      <c r="D45" s="10">
        <v>4.4000000000000004</v>
      </c>
      <c r="E45" s="10">
        <v>4.4000000000000004</v>
      </c>
      <c r="F45" s="10">
        <v>4.4000000000000004</v>
      </c>
    </row>
    <row r="46" spans="1:6" x14ac:dyDescent="0.25">
      <c r="A46" s="15" t="s">
        <v>49</v>
      </c>
      <c r="B46" s="10">
        <v>4.5714285714285712</v>
      </c>
      <c r="C46" s="10">
        <v>4.7142857142857144</v>
      </c>
      <c r="D46" s="10">
        <v>4.5714285714285712</v>
      </c>
      <c r="E46" s="10">
        <v>4.7142857142857144</v>
      </c>
      <c r="F46" s="10">
        <v>4.7142857142857144</v>
      </c>
    </row>
    <row r="47" spans="1:6" x14ac:dyDescent="0.25">
      <c r="A47" s="15"/>
      <c r="B47" s="10"/>
      <c r="C47" s="10"/>
      <c r="D47" s="10"/>
      <c r="E47" s="10"/>
      <c r="F47" s="10"/>
    </row>
    <row r="48" spans="1:6" x14ac:dyDescent="0.25">
      <c r="A48" s="15"/>
      <c r="B48" s="10"/>
      <c r="C48" s="10"/>
      <c r="D48" s="10"/>
      <c r="E48" s="10"/>
      <c r="F48" s="10"/>
    </row>
    <row r="49" spans="1:6" ht="21" x14ac:dyDescent="0.35">
      <c r="C49" s="12" t="s">
        <v>50</v>
      </c>
    </row>
    <row r="50" spans="1:6" x14ac:dyDescent="0.25">
      <c r="A50" s="13" t="s">
        <v>11</v>
      </c>
      <c r="B50" s="13" t="s">
        <v>12</v>
      </c>
      <c r="C50" s="13" t="s">
        <v>51</v>
      </c>
      <c r="D50" s="13" t="s">
        <v>14</v>
      </c>
      <c r="E50" s="13" t="s">
        <v>52</v>
      </c>
      <c r="F50" s="13" t="s">
        <v>16</v>
      </c>
    </row>
    <row r="51" spans="1:6" x14ac:dyDescent="0.25">
      <c r="A51" t="s">
        <v>53</v>
      </c>
      <c r="B51" s="10">
        <v>4.6124999999999998</v>
      </c>
      <c r="C51" s="10">
        <v>4.7</v>
      </c>
      <c r="D51" s="10">
        <v>4.75</v>
      </c>
      <c r="E51" s="10">
        <v>4.75</v>
      </c>
      <c r="F51" s="10">
        <v>4.7894736842105265</v>
      </c>
    </row>
    <row r="52" spans="1:6" x14ac:dyDescent="0.25">
      <c r="A52" t="s">
        <v>22</v>
      </c>
      <c r="B52" s="10">
        <v>4.2142857142857144</v>
      </c>
      <c r="C52" s="10">
        <v>4.7142857142857144</v>
      </c>
      <c r="D52" s="10">
        <v>4.5</v>
      </c>
      <c r="E52" s="10">
        <v>4.166666666666667</v>
      </c>
      <c r="F52" s="10">
        <v>4.1428571428571432</v>
      </c>
    </row>
    <row r="53" spans="1:6" x14ac:dyDescent="0.25">
      <c r="A53" t="s">
        <v>54</v>
      </c>
      <c r="B53" s="10">
        <v>3.6111111111111107</v>
      </c>
      <c r="C53" s="10">
        <v>3.8333333333333335</v>
      </c>
      <c r="D53" s="10">
        <v>4</v>
      </c>
      <c r="E53" s="10">
        <v>3.6</v>
      </c>
      <c r="F53" s="10">
        <v>3.5</v>
      </c>
    </row>
    <row r="54" spans="1:6" x14ac:dyDescent="0.25">
      <c r="A54" t="s">
        <v>55</v>
      </c>
      <c r="B54" s="10">
        <v>4.738095238095239</v>
      </c>
      <c r="C54" s="10">
        <v>5</v>
      </c>
      <c r="D54" s="10">
        <v>5</v>
      </c>
      <c r="E54" s="10">
        <v>4.5</v>
      </c>
      <c r="F54" s="10">
        <v>4.2857142857142856</v>
      </c>
    </row>
    <row r="55" spans="1:6" x14ac:dyDescent="0.25">
      <c r="A55" t="s">
        <v>29</v>
      </c>
      <c r="B55" s="10">
        <v>4.2499999999999991</v>
      </c>
      <c r="C55" s="10">
        <v>4.7647058823529411</v>
      </c>
      <c r="D55" s="10">
        <v>4.5294117647058822</v>
      </c>
      <c r="E55" s="10">
        <v>4.3125</v>
      </c>
      <c r="F55" s="10">
        <v>4.5</v>
      </c>
    </row>
    <row r="56" spans="1:6" x14ac:dyDescent="0.25">
      <c r="A56" t="s">
        <v>56</v>
      </c>
      <c r="B56" s="10">
        <v>4</v>
      </c>
      <c r="C56" s="10">
        <v>3.6666666666666665</v>
      </c>
      <c r="D56" s="10">
        <v>3.6666666666666665</v>
      </c>
      <c r="E56" s="10">
        <v>4</v>
      </c>
      <c r="F56" s="10">
        <v>3.8333333333333335</v>
      </c>
    </row>
    <row r="57" spans="1:6" x14ac:dyDescent="0.25">
      <c r="A57" t="s">
        <v>35</v>
      </c>
      <c r="B57" s="10">
        <v>4.625</v>
      </c>
      <c r="C57" s="10">
        <v>4</v>
      </c>
      <c r="D57" s="10">
        <v>4.875</v>
      </c>
      <c r="E57" s="10">
        <v>4.375</v>
      </c>
      <c r="F57" s="10">
        <v>4.375</v>
      </c>
    </row>
    <row r="58" spans="1:6" x14ac:dyDescent="0.25">
      <c r="A58" t="s">
        <v>57</v>
      </c>
      <c r="B58" s="10">
        <v>5</v>
      </c>
      <c r="C58" s="10">
        <v>5</v>
      </c>
      <c r="D58" s="10">
        <v>5</v>
      </c>
      <c r="E58" s="10">
        <v>5</v>
      </c>
      <c r="F58" s="10">
        <v>5</v>
      </c>
    </row>
    <row r="59" spans="1:6" x14ac:dyDescent="0.25">
      <c r="A59" t="s">
        <v>58</v>
      </c>
      <c r="B59" s="10">
        <v>4.5</v>
      </c>
      <c r="C59" s="10">
        <v>5</v>
      </c>
      <c r="D59" s="10">
        <v>5</v>
      </c>
      <c r="E59" s="10">
        <v>5</v>
      </c>
      <c r="F59" s="10">
        <v>5</v>
      </c>
    </row>
    <row r="60" spans="1:6" x14ac:dyDescent="0.25">
      <c r="A60" t="s">
        <v>59</v>
      </c>
      <c r="B60" s="10">
        <v>4.3020833333333339</v>
      </c>
      <c r="C60" s="10">
        <v>4.3125</v>
      </c>
      <c r="D60" s="10">
        <v>4.5</v>
      </c>
      <c r="E60" s="10">
        <v>4.25</v>
      </c>
      <c r="F60" s="10">
        <v>4.5</v>
      </c>
    </row>
    <row r="61" spans="1:6" x14ac:dyDescent="0.25">
      <c r="A61" t="s">
        <v>60</v>
      </c>
      <c r="B61" s="10">
        <v>5</v>
      </c>
      <c r="C61" s="10">
        <v>5</v>
      </c>
      <c r="D61" s="10">
        <v>5</v>
      </c>
      <c r="E61" s="10">
        <v>5</v>
      </c>
      <c r="F61" s="10">
        <v>5</v>
      </c>
    </row>
    <row r="62" spans="1:6" x14ac:dyDescent="0.25">
      <c r="A62" t="s">
        <v>61</v>
      </c>
      <c r="B62" s="10">
        <v>4.7619047619047619</v>
      </c>
      <c r="C62" s="10">
        <v>4.8571428571428568</v>
      </c>
      <c r="D62" s="10">
        <v>4.8571428571428568</v>
      </c>
      <c r="E62" s="10">
        <v>4.8571428571428568</v>
      </c>
      <c r="F62" s="10">
        <v>4.8571428571428568</v>
      </c>
    </row>
    <row r="63" spans="1:6" x14ac:dyDescent="0.25">
      <c r="A63" t="s">
        <v>62</v>
      </c>
      <c r="B63" s="10">
        <v>5</v>
      </c>
      <c r="C63" s="10">
        <v>4.666666666666667</v>
      </c>
      <c r="D63" s="10">
        <v>5</v>
      </c>
      <c r="E63" s="10">
        <v>5</v>
      </c>
      <c r="F63" s="10">
        <v>5</v>
      </c>
    </row>
    <row r="64" spans="1:6" x14ac:dyDescent="0.25">
      <c r="A64" t="s">
        <v>63</v>
      </c>
      <c r="B64" s="10">
        <v>4.3571428571428568</v>
      </c>
      <c r="C64" s="10">
        <v>4.1428571428571432</v>
      </c>
      <c r="D64" s="10">
        <v>4.4285714285714288</v>
      </c>
      <c r="E64" s="10">
        <v>4.4285714285714288</v>
      </c>
      <c r="F64" s="10">
        <v>4.333333333333333</v>
      </c>
    </row>
    <row r="65" spans="1:6" x14ac:dyDescent="0.25">
      <c r="A65" t="s">
        <v>64</v>
      </c>
      <c r="B65" s="10">
        <v>2.9285714285714284</v>
      </c>
      <c r="C65" s="10">
        <v>3.1428571428571428</v>
      </c>
      <c r="D65" s="10">
        <v>2.3333333333333335</v>
      </c>
      <c r="E65" s="10">
        <v>3</v>
      </c>
      <c r="F65" s="10">
        <v>2.5</v>
      </c>
    </row>
    <row r="66" spans="1:6" x14ac:dyDescent="0.25">
      <c r="A66" t="s">
        <v>65</v>
      </c>
      <c r="B66" s="10">
        <v>4.6274509803921573</v>
      </c>
      <c r="C66" s="10">
        <v>5</v>
      </c>
      <c r="D66" s="10">
        <v>5</v>
      </c>
      <c r="E66" s="10">
        <v>4.8125</v>
      </c>
      <c r="F66" s="10">
        <v>5</v>
      </c>
    </row>
    <row r="67" spans="1:6" x14ac:dyDescent="0.25">
      <c r="A67" t="s">
        <v>66</v>
      </c>
      <c r="B67" s="10">
        <v>3.3333333333333335</v>
      </c>
      <c r="C67" s="10">
        <v>3</v>
      </c>
      <c r="D67" s="10">
        <v>4</v>
      </c>
      <c r="E67" s="10">
        <v>2.6666666666666665</v>
      </c>
      <c r="F67" s="10">
        <v>3</v>
      </c>
    </row>
    <row r="68" spans="1:6" x14ac:dyDescent="0.25">
      <c r="A68" t="s">
        <v>67</v>
      </c>
      <c r="B68" s="10">
        <v>4.6555555555555559</v>
      </c>
      <c r="C68" s="10">
        <v>4.7333333333333334</v>
      </c>
      <c r="D68" s="10">
        <v>4.666666666666667</v>
      </c>
      <c r="E68" s="10">
        <v>4.7333333333333334</v>
      </c>
      <c r="F68" s="10">
        <v>4.666666666666667</v>
      </c>
    </row>
    <row r="69" spans="1:6" x14ac:dyDescent="0.25">
      <c r="A69" s="15"/>
      <c r="B69" s="10"/>
      <c r="C69" s="10"/>
      <c r="D69" s="10"/>
      <c r="E69" s="10"/>
      <c r="F69" s="10"/>
    </row>
    <row r="71" spans="1:6" ht="21" x14ac:dyDescent="0.35">
      <c r="C71" s="12" t="s">
        <v>68</v>
      </c>
    </row>
    <row r="72" spans="1:6" x14ac:dyDescent="0.25">
      <c r="A72" s="13" t="s">
        <v>11</v>
      </c>
      <c r="B72" s="13" t="s">
        <v>12</v>
      </c>
      <c r="C72" s="13" t="s">
        <v>51</v>
      </c>
      <c r="D72" s="13" t="s">
        <v>14</v>
      </c>
      <c r="E72" s="13" t="s">
        <v>52</v>
      </c>
      <c r="F72" s="13" t="s">
        <v>16</v>
      </c>
    </row>
    <row r="73" spans="1:6" x14ac:dyDescent="0.25">
      <c r="A73" s="16" t="s">
        <v>69</v>
      </c>
      <c r="B73" s="10">
        <v>4.3397435897435894</v>
      </c>
      <c r="C73" s="10">
        <v>4.28</v>
      </c>
      <c r="D73" s="10">
        <v>4.4800000000000004</v>
      </c>
      <c r="E73" s="10">
        <v>4.208333333333333</v>
      </c>
      <c r="F73" s="10">
        <v>4.333333333333333</v>
      </c>
    </row>
    <row r="74" spans="1:6" x14ac:dyDescent="0.25">
      <c r="A74" s="16" t="s">
        <v>70</v>
      </c>
      <c r="B74" s="10">
        <v>4.4490740740740735</v>
      </c>
      <c r="C74" s="10">
        <v>4.5555555555555554</v>
      </c>
      <c r="D74" s="10">
        <v>4.5882352941176467</v>
      </c>
      <c r="E74" s="10">
        <v>4.375</v>
      </c>
      <c r="F74" s="10">
        <v>4.666666666666667</v>
      </c>
    </row>
    <row r="75" spans="1:6" x14ac:dyDescent="0.25">
      <c r="A75" s="16" t="s">
        <v>71</v>
      </c>
      <c r="B75" s="10">
        <v>4.4861111111111107</v>
      </c>
      <c r="C75" s="10">
        <v>4.5999999999999996</v>
      </c>
      <c r="D75" s="10">
        <v>4.5438596491228074</v>
      </c>
      <c r="E75" s="10">
        <v>4.5454545454545459</v>
      </c>
      <c r="F75" s="10">
        <v>4.4545454545454541</v>
      </c>
    </row>
    <row r="76" spans="1:6" x14ac:dyDescent="0.25">
      <c r="A76" s="16" t="s">
        <v>22</v>
      </c>
      <c r="B76" s="10">
        <v>4.2867647058823533</v>
      </c>
      <c r="C76" s="10">
        <v>4.375</v>
      </c>
      <c r="D76" s="10">
        <v>4.625</v>
      </c>
      <c r="E76" s="10">
        <v>4.387096774193548</v>
      </c>
      <c r="F76" s="10">
        <v>4.4545454545454541</v>
      </c>
    </row>
    <row r="77" spans="1:6" x14ac:dyDescent="0.25">
      <c r="A77" s="16" t="s">
        <v>72</v>
      </c>
      <c r="B77" s="10">
        <v>3.9119047619047627</v>
      </c>
      <c r="C77" s="10">
        <v>4.1388888888888893</v>
      </c>
      <c r="D77" s="10">
        <v>4.2777777777777777</v>
      </c>
      <c r="E77" s="10">
        <v>3.9666666666666668</v>
      </c>
      <c r="F77" s="10">
        <v>3.9411764705882355</v>
      </c>
    </row>
    <row r="78" spans="1:6" x14ac:dyDescent="0.25">
      <c r="A78" s="16" t="s">
        <v>73</v>
      </c>
      <c r="B78" s="10">
        <v>4.84375</v>
      </c>
      <c r="C78" s="10">
        <v>4.8695652173913047</v>
      </c>
      <c r="D78" s="10">
        <v>4.9130434782608692</v>
      </c>
      <c r="E78" s="10">
        <v>4.9090909090909092</v>
      </c>
      <c r="F78" s="10">
        <v>4.7727272727272725</v>
      </c>
    </row>
    <row r="79" spans="1:6" x14ac:dyDescent="0.25">
      <c r="A79" s="16" t="s">
        <v>74</v>
      </c>
      <c r="B79" s="10">
        <v>4.3541666666666661</v>
      </c>
      <c r="C79" s="10">
        <v>4.1428571428571432</v>
      </c>
      <c r="D79" s="10">
        <v>4.25</v>
      </c>
      <c r="E79" s="10">
        <v>4.625</v>
      </c>
      <c r="F79" s="10">
        <v>4.5</v>
      </c>
    </row>
    <row r="80" spans="1:6" x14ac:dyDescent="0.25">
      <c r="A80" s="16" t="s">
        <v>75</v>
      </c>
      <c r="B80" s="10">
        <v>4.6574074074074074</v>
      </c>
      <c r="C80" s="10">
        <v>4.6296296296296298</v>
      </c>
      <c r="D80" s="10">
        <v>4.7037037037037033</v>
      </c>
      <c r="E80" s="10">
        <v>4.6399999999999997</v>
      </c>
      <c r="F80" s="10">
        <v>4.6296296296296298</v>
      </c>
    </row>
    <row r="81" spans="1:6" x14ac:dyDescent="0.25">
      <c r="A81" s="16" t="s">
        <v>38</v>
      </c>
      <c r="B81" s="10">
        <v>4.4855072463768115</v>
      </c>
      <c r="C81" s="10">
        <v>4.4782608695652177</v>
      </c>
      <c r="D81" s="10">
        <v>4.6956521739130439</v>
      </c>
      <c r="E81" s="10">
        <v>4.4545454545454541</v>
      </c>
      <c r="F81" s="10">
        <v>4.5217391304347823</v>
      </c>
    </row>
    <row r="82" spans="1:6" x14ac:dyDescent="0.25">
      <c r="A82" s="16" t="s">
        <v>76</v>
      </c>
      <c r="B82" s="10">
        <v>4.2698412698412698</v>
      </c>
      <c r="C82" s="10">
        <v>4.4285714285714288</v>
      </c>
      <c r="D82" s="10">
        <v>4.7142857142857144</v>
      </c>
      <c r="E82" s="10">
        <v>4.6190476190476186</v>
      </c>
      <c r="F82" s="10">
        <v>4.6190476190476186</v>
      </c>
    </row>
    <row r="83" spans="1:6" x14ac:dyDescent="0.25">
      <c r="A83" s="16" t="s">
        <v>77</v>
      </c>
      <c r="B83" s="10">
        <v>4.2142857142857144</v>
      </c>
      <c r="C83" s="10">
        <v>4.4285714285714288</v>
      </c>
      <c r="D83" s="10">
        <v>4.333333333333333</v>
      </c>
      <c r="E83" s="10">
        <v>4</v>
      </c>
      <c r="F83" s="10">
        <v>4.1428571428571432</v>
      </c>
    </row>
    <row r="84" spans="1:6" x14ac:dyDescent="0.25">
      <c r="A84" s="16" t="s">
        <v>78</v>
      </c>
      <c r="B84" s="10">
        <v>4.7560975609756095</v>
      </c>
      <c r="C84" s="10">
        <v>4.7560975609756095</v>
      </c>
      <c r="D84" s="10">
        <v>4.7380952380952381</v>
      </c>
      <c r="E84" s="10">
        <v>4.7857142857142856</v>
      </c>
      <c r="F84" s="10">
        <v>4.8292682926829267</v>
      </c>
    </row>
    <row r="85" spans="1:6" x14ac:dyDescent="0.25">
      <c r="A85" s="16" t="s">
        <v>79</v>
      </c>
      <c r="B85" s="10">
        <v>4.8974358974358969</v>
      </c>
      <c r="C85" s="10">
        <v>4.884615384615385</v>
      </c>
      <c r="D85" s="10">
        <v>4.9230769230769234</v>
      </c>
      <c r="E85" s="10">
        <v>4.88</v>
      </c>
      <c r="F85" s="10">
        <v>4.884615384615385</v>
      </c>
    </row>
    <row r="86" spans="1:6" x14ac:dyDescent="0.25">
      <c r="A86" s="16" t="s">
        <v>80</v>
      </c>
      <c r="B86" s="10">
        <v>3.7833333333333328</v>
      </c>
      <c r="C86" s="10">
        <v>4.166666666666667</v>
      </c>
      <c r="D86" s="10">
        <v>4.333333333333333</v>
      </c>
      <c r="E86" s="10">
        <v>3.9285714285714284</v>
      </c>
      <c r="F86" s="10">
        <v>4.1333333333333337</v>
      </c>
    </row>
    <row r="87" spans="1:6" x14ac:dyDescent="0.25">
      <c r="A87" s="16" t="s">
        <v>64</v>
      </c>
      <c r="B87" s="10">
        <v>4.6875</v>
      </c>
      <c r="C87" s="10">
        <v>4.666666666666667</v>
      </c>
      <c r="D87" s="10">
        <v>4.6875</v>
      </c>
      <c r="E87" s="10">
        <v>4.6875</v>
      </c>
      <c r="F87" s="10">
        <v>4.6875</v>
      </c>
    </row>
    <row r="88" spans="1:6" x14ac:dyDescent="0.25">
      <c r="A88" s="16" t="s">
        <v>81</v>
      </c>
      <c r="B88" s="10">
        <v>4.5216049382716044</v>
      </c>
      <c r="C88" s="10">
        <v>4.6296296296296298</v>
      </c>
      <c r="D88" s="10">
        <v>4.5769230769230766</v>
      </c>
      <c r="E88" s="10">
        <v>4.4814814814814818</v>
      </c>
      <c r="F88" s="10">
        <v>4.4814814814814818</v>
      </c>
    </row>
    <row r="89" spans="1:6" ht="30" x14ac:dyDescent="0.25">
      <c r="A89" s="16" t="s">
        <v>82</v>
      </c>
      <c r="B89" s="10">
        <v>4.375</v>
      </c>
      <c r="C89" s="10">
        <v>4.5</v>
      </c>
      <c r="D89" s="10">
        <v>4.625</v>
      </c>
      <c r="E89" s="10">
        <v>4.25</v>
      </c>
      <c r="F89" s="10">
        <v>4.625</v>
      </c>
    </row>
    <row r="90" spans="1:6" x14ac:dyDescent="0.25">
      <c r="A90" s="16" t="s">
        <v>83</v>
      </c>
      <c r="B90" s="10">
        <v>4.3472222222222223</v>
      </c>
      <c r="C90" s="10">
        <v>4.3076923076923075</v>
      </c>
      <c r="D90" s="10">
        <v>4.3076923076923075</v>
      </c>
      <c r="E90" s="10">
        <v>4.333333333333333</v>
      </c>
      <c r="F90" s="10">
        <v>4.333333333333333</v>
      </c>
    </row>
    <row r="91" spans="1:6" x14ac:dyDescent="0.25">
      <c r="A91" s="16" t="s">
        <v>84</v>
      </c>
      <c r="B91" s="10">
        <v>4.6472222222222221</v>
      </c>
      <c r="C91" s="10">
        <v>4.931034482758621</v>
      </c>
      <c r="D91" s="10">
        <v>4.833333333333333</v>
      </c>
      <c r="E91" s="10">
        <v>4.8666666666666663</v>
      </c>
      <c r="F91" s="10">
        <v>4.8571428571428568</v>
      </c>
    </row>
    <row r="92" spans="1:6" x14ac:dyDescent="0.25">
      <c r="A92" s="16" t="s">
        <v>85</v>
      </c>
      <c r="B92" s="10">
        <v>3.3333333333333335</v>
      </c>
      <c r="C92" s="10">
        <v>3.4444444444444446</v>
      </c>
      <c r="D92" s="10">
        <v>3.5</v>
      </c>
      <c r="E92" s="10">
        <v>3.3333333333333335</v>
      </c>
      <c r="F92" s="10">
        <v>3.5</v>
      </c>
    </row>
    <row r="93" spans="1:6" x14ac:dyDescent="0.25">
      <c r="A93" s="16" t="s">
        <v>86</v>
      </c>
      <c r="B93" s="10">
        <v>4.2</v>
      </c>
      <c r="C93" s="10">
        <v>4.5999999999999996</v>
      </c>
      <c r="D93" s="10">
        <v>4.5999999999999996</v>
      </c>
      <c r="E93" s="10">
        <v>4.5</v>
      </c>
      <c r="F93" s="10">
        <v>4.4000000000000004</v>
      </c>
    </row>
    <row r="94" spans="1:6" x14ac:dyDescent="0.25">
      <c r="A94" s="16" t="s">
        <v>87</v>
      </c>
      <c r="B94" s="10">
        <v>4.2777777777777777</v>
      </c>
      <c r="C94" s="10">
        <v>4.5217391304347823</v>
      </c>
      <c r="D94" s="10">
        <v>4.6399999999999997</v>
      </c>
      <c r="E94" s="10">
        <v>4.541666666666667</v>
      </c>
      <c r="F94" s="10">
        <v>4.583333333333333</v>
      </c>
    </row>
    <row r="95" spans="1:6" x14ac:dyDescent="0.25">
      <c r="A95" s="16" t="s">
        <v>88</v>
      </c>
      <c r="B95" s="10">
        <v>4.47463768115942</v>
      </c>
      <c r="C95" s="10">
        <v>4.2765957446808507</v>
      </c>
      <c r="D95" s="10">
        <v>4.5106382978723403</v>
      </c>
      <c r="E95" s="10">
        <v>4.3404255319148932</v>
      </c>
      <c r="F95" s="10">
        <v>4.3404255319148932</v>
      </c>
    </row>
    <row r="96" spans="1:6" x14ac:dyDescent="0.25">
      <c r="B96" s="10"/>
      <c r="C96" s="10"/>
      <c r="D96" s="10"/>
      <c r="E96" s="10"/>
      <c r="F96" s="10"/>
    </row>
    <row r="98" spans="1:2" x14ac:dyDescent="0.25">
      <c r="A98" s="13" t="s">
        <v>11</v>
      </c>
      <c r="B98" s="13" t="s">
        <v>5</v>
      </c>
    </row>
    <row r="99" spans="1:2" x14ac:dyDescent="0.25">
      <c r="A99" t="s">
        <v>18</v>
      </c>
      <c r="B99" s="10">
        <v>5</v>
      </c>
    </row>
    <row r="100" spans="1:2" x14ac:dyDescent="0.25">
      <c r="A100" t="s">
        <v>53</v>
      </c>
      <c r="B100" s="10">
        <v>4.8181818181818183</v>
      </c>
    </row>
    <row r="101" spans="1:2" x14ac:dyDescent="0.25">
      <c r="A101" t="s">
        <v>20</v>
      </c>
      <c r="B101" s="10">
        <v>4.8</v>
      </c>
    </row>
    <row r="102" spans="1:2" x14ac:dyDescent="0.25">
      <c r="A102" t="s">
        <v>69</v>
      </c>
      <c r="B102" s="10">
        <v>4.3461538461538458</v>
      </c>
    </row>
    <row r="103" spans="1:2" x14ac:dyDescent="0.25">
      <c r="A103" t="s">
        <v>70</v>
      </c>
      <c r="B103" s="10">
        <v>4.6470588235294121</v>
      </c>
    </row>
    <row r="104" spans="1:2" x14ac:dyDescent="0.25">
      <c r="A104" t="s">
        <v>71</v>
      </c>
      <c r="B104" s="10">
        <v>4.7659574468085104</v>
      </c>
    </row>
    <row r="105" spans="1:2" x14ac:dyDescent="0.25">
      <c r="A105" t="s">
        <v>22</v>
      </c>
      <c r="B105" s="10">
        <v>4.5769230769230766</v>
      </c>
    </row>
    <row r="106" spans="1:2" x14ac:dyDescent="0.25">
      <c r="A106" t="s">
        <v>72</v>
      </c>
      <c r="B106" s="10">
        <v>4.125</v>
      </c>
    </row>
    <row r="107" spans="1:2" x14ac:dyDescent="0.25">
      <c r="A107" t="s">
        <v>54</v>
      </c>
      <c r="B107" s="10">
        <v>4.166666666666667</v>
      </c>
    </row>
    <row r="108" spans="1:2" x14ac:dyDescent="0.25">
      <c r="A108" t="s">
        <v>24</v>
      </c>
      <c r="B108" s="10">
        <v>5</v>
      </c>
    </row>
    <row r="109" spans="1:2" x14ac:dyDescent="0.25">
      <c r="A109" t="s">
        <v>55</v>
      </c>
      <c r="B109" s="10">
        <v>4.8571428571428568</v>
      </c>
    </row>
    <row r="110" spans="1:2" x14ac:dyDescent="0.25">
      <c r="A110" t="s">
        <v>26</v>
      </c>
      <c r="B110" s="10">
        <v>5</v>
      </c>
    </row>
    <row r="111" spans="1:2" x14ac:dyDescent="0.25">
      <c r="A111" t="s">
        <v>28</v>
      </c>
      <c r="B111" s="10">
        <v>3.5</v>
      </c>
    </row>
    <row r="112" spans="1:2" x14ac:dyDescent="0.25">
      <c r="A112" t="s">
        <v>29</v>
      </c>
      <c r="B112" s="10">
        <v>4.7222222222222223</v>
      </c>
    </row>
    <row r="113" spans="1:2" x14ac:dyDescent="0.25">
      <c r="A113" t="s">
        <v>30</v>
      </c>
      <c r="B113" s="10">
        <v>4.4117647058823533</v>
      </c>
    </row>
    <row r="114" spans="1:2" x14ac:dyDescent="0.25">
      <c r="A114" t="s">
        <v>31</v>
      </c>
      <c r="B114" s="10">
        <v>5</v>
      </c>
    </row>
    <row r="115" spans="1:2" x14ac:dyDescent="0.25">
      <c r="A115" t="s">
        <v>32</v>
      </c>
      <c r="B115" s="10">
        <v>5</v>
      </c>
    </row>
    <row r="116" spans="1:2" x14ac:dyDescent="0.25">
      <c r="A116" t="s">
        <v>33</v>
      </c>
      <c r="B116" s="10">
        <v>5</v>
      </c>
    </row>
    <row r="117" spans="1:2" x14ac:dyDescent="0.25">
      <c r="A117" t="s">
        <v>56</v>
      </c>
      <c r="B117" s="10">
        <v>4.5</v>
      </c>
    </row>
    <row r="118" spans="1:2" x14ac:dyDescent="0.25">
      <c r="A118" t="s">
        <v>34</v>
      </c>
      <c r="B118" s="10">
        <v>4.2</v>
      </c>
    </row>
    <row r="119" spans="1:2" x14ac:dyDescent="0.25">
      <c r="A119" t="s">
        <v>35</v>
      </c>
      <c r="B119" s="10">
        <v>4.7272727272727275</v>
      </c>
    </row>
    <row r="120" spans="1:2" x14ac:dyDescent="0.25">
      <c r="A120" t="s">
        <v>57</v>
      </c>
      <c r="B120" s="10">
        <v>5</v>
      </c>
    </row>
    <row r="121" spans="1:2" x14ac:dyDescent="0.25">
      <c r="A121" t="s">
        <v>73</v>
      </c>
      <c r="B121" s="10">
        <v>4.95</v>
      </c>
    </row>
    <row r="122" spans="1:2" x14ac:dyDescent="0.25">
      <c r="A122" t="s">
        <v>74</v>
      </c>
      <c r="B122" s="10">
        <v>4.4285714285714288</v>
      </c>
    </row>
    <row r="123" spans="1:2" x14ac:dyDescent="0.25">
      <c r="A123" t="s">
        <v>58</v>
      </c>
      <c r="B123" s="10">
        <v>5</v>
      </c>
    </row>
    <row r="124" spans="1:2" x14ac:dyDescent="0.25">
      <c r="A124" t="s">
        <v>59</v>
      </c>
      <c r="B124" s="10">
        <v>4.5384615384615383</v>
      </c>
    </row>
    <row r="125" spans="1:2" x14ac:dyDescent="0.25">
      <c r="A125" t="s">
        <v>36</v>
      </c>
      <c r="B125" s="10">
        <v>4.8181818181818183</v>
      </c>
    </row>
    <row r="126" spans="1:2" x14ac:dyDescent="0.25">
      <c r="A126" t="s">
        <v>75</v>
      </c>
      <c r="B126" s="10">
        <v>4.8</v>
      </c>
    </row>
    <row r="127" spans="1:2" x14ac:dyDescent="0.25">
      <c r="A127" t="s">
        <v>37</v>
      </c>
      <c r="B127" s="10">
        <v>4.7777777777777777</v>
      </c>
    </row>
    <row r="128" spans="1:2" x14ac:dyDescent="0.25">
      <c r="A128" t="s">
        <v>60</v>
      </c>
      <c r="B128" s="10">
        <v>5</v>
      </c>
    </row>
    <row r="129" spans="1:2" x14ac:dyDescent="0.25">
      <c r="A129" t="s">
        <v>38</v>
      </c>
      <c r="B129" s="10">
        <v>4.7</v>
      </c>
    </row>
    <row r="130" spans="1:2" x14ac:dyDescent="0.25">
      <c r="A130" t="s">
        <v>39</v>
      </c>
      <c r="B130" s="10">
        <v>4.333333333333333</v>
      </c>
    </row>
    <row r="131" spans="1:2" x14ac:dyDescent="0.25">
      <c r="A131" t="s">
        <v>76</v>
      </c>
      <c r="B131" s="10">
        <v>4.7777777777777777</v>
      </c>
    </row>
    <row r="132" spans="1:2" x14ac:dyDescent="0.25">
      <c r="A132" t="s">
        <v>61</v>
      </c>
      <c r="B132" s="10">
        <v>5</v>
      </c>
    </row>
    <row r="133" spans="1:2" x14ac:dyDescent="0.25">
      <c r="A133" t="s">
        <v>77</v>
      </c>
      <c r="B133" s="10">
        <v>4.2</v>
      </c>
    </row>
    <row r="134" spans="1:2" x14ac:dyDescent="0.25">
      <c r="A134" t="s">
        <v>40</v>
      </c>
      <c r="B134" s="10">
        <v>5</v>
      </c>
    </row>
    <row r="135" spans="1:2" x14ac:dyDescent="0.25">
      <c r="A135" t="s">
        <v>41</v>
      </c>
      <c r="B135" s="10">
        <v>4.8</v>
      </c>
    </row>
    <row r="136" spans="1:2" x14ac:dyDescent="0.25">
      <c r="A136" t="s">
        <v>42</v>
      </c>
      <c r="B136" s="10">
        <v>4.9285714285714288</v>
      </c>
    </row>
    <row r="137" spans="1:2" x14ac:dyDescent="0.25">
      <c r="A137" t="s">
        <v>78</v>
      </c>
      <c r="B137" s="10">
        <v>4.8684210526315788</v>
      </c>
    </row>
    <row r="138" spans="1:2" x14ac:dyDescent="0.25">
      <c r="A138" t="s">
        <v>79</v>
      </c>
      <c r="B138" s="10">
        <v>4.9000000000000004</v>
      </c>
    </row>
    <row r="139" spans="1:2" x14ac:dyDescent="0.25">
      <c r="A139" t="s">
        <v>80</v>
      </c>
      <c r="B139" s="10">
        <v>4.1428571428571432</v>
      </c>
    </row>
    <row r="140" spans="1:2" x14ac:dyDescent="0.25">
      <c r="A140" t="s">
        <v>43</v>
      </c>
      <c r="B140" s="10">
        <v>4.25</v>
      </c>
    </row>
    <row r="141" spans="1:2" x14ac:dyDescent="0.25">
      <c r="A141" t="s">
        <v>62</v>
      </c>
      <c r="B141" s="10">
        <v>5</v>
      </c>
    </row>
    <row r="142" spans="1:2" x14ac:dyDescent="0.25">
      <c r="A142" t="s">
        <v>63</v>
      </c>
      <c r="B142" s="10">
        <v>4.5714285714285712</v>
      </c>
    </row>
    <row r="143" spans="1:2" x14ac:dyDescent="0.25">
      <c r="A143" t="s">
        <v>44</v>
      </c>
      <c r="B143" s="10">
        <v>4.7142857142857144</v>
      </c>
    </row>
    <row r="144" spans="1:2" x14ac:dyDescent="0.25">
      <c r="A144" t="s">
        <v>64</v>
      </c>
      <c r="B144" s="10">
        <v>3.9523809523809526</v>
      </c>
    </row>
    <row r="145" spans="1:2" x14ac:dyDescent="0.25">
      <c r="A145" t="s">
        <v>81</v>
      </c>
      <c r="B145" s="10">
        <v>4.72</v>
      </c>
    </row>
    <row r="146" spans="1:2" x14ac:dyDescent="0.25">
      <c r="A146" t="s">
        <v>45</v>
      </c>
      <c r="B146" s="10">
        <v>5</v>
      </c>
    </row>
    <row r="147" spans="1:2" x14ac:dyDescent="0.25">
      <c r="A147" t="s">
        <v>46</v>
      </c>
      <c r="B147" s="10">
        <v>4.7272727272727275</v>
      </c>
    </row>
    <row r="148" spans="1:2" x14ac:dyDescent="0.25">
      <c r="A148" t="s">
        <v>82</v>
      </c>
      <c r="B148" s="10">
        <v>4.75</v>
      </c>
    </row>
    <row r="149" spans="1:2" x14ac:dyDescent="0.25">
      <c r="A149" t="s">
        <v>47</v>
      </c>
      <c r="B149" s="10">
        <v>4.8888888888888893</v>
      </c>
    </row>
    <row r="150" spans="1:2" x14ac:dyDescent="0.25">
      <c r="A150" t="s">
        <v>83</v>
      </c>
      <c r="B150" s="10">
        <v>4.3</v>
      </c>
    </row>
    <row r="151" spans="1:2" x14ac:dyDescent="0.25">
      <c r="A151" t="s">
        <v>48</v>
      </c>
      <c r="B151">
        <v>4.4000000000000004</v>
      </c>
    </row>
    <row r="152" spans="1:2" x14ac:dyDescent="0.25">
      <c r="A152" t="s">
        <v>65</v>
      </c>
      <c r="B152" s="10">
        <v>4.9333333333333336</v>
      </c>
    </row>
    <row r="153" spans="1:2" x14ac:dyDescent="0.25">
      <c r="A153" t="s">
        <v>84</v>
      </c>
      <c r="B153" s="10">
        <v>4.8888888888888893</v>
      </c>
    </row>
    <row r="154" spans="1:2" x14ac:dyDescent="0.25">
      <c r="A154" t="s">
        <v>85</v>
      </c>
      <c r="B154" s="10">
        <v>3.3333333333333335</v>
      </c>
    </row>
    <row r="155" spans="1:2" x14ac:dyDescent="0.25">
      <c r="A155" t="s">
        <v>66</v>
      </c>
      <c r="B155" s="10">
        <v>3</v>
      </c>
    </row>
    <row r="156" spans="1:2" x14ac:dyDescent="0.25">
      <c r="A156" t="s">
        <v>86</v>
      </c>
      <c r="B156" s="10">
        <v>4.666666666666667</v>
      </c>
    </row>
    <row r="157" spans="1:2" x14ac:dyDescent="0.25">
      <c r="A157" t="s">
        <v>87</v>
      </c>
      <c r="B157" s="10">
        <v>4.7619047619047619</v>
      </c>
    </row>
    <row r="158" spans="1:2" x14ac:dyDescent="0.25">
      <c r="A158" t="s">
        <v>49</v>
      </c>
      <c r="B158" s="10">
        <v>5</v>
      </c>
    </row>
    <row r="159" spans="1:2" x14ac:dyDescent="0.25">
      <c r="A159" t="s">
        <v>67</v>
      </c>
      <c r="B159" s="10">
        <v>5</v>
      </c>
    </row>
    <row r="160" spans="1:2" x14ac:dyDescent="0.25">
      <c r="A160" t="s">
        <v>88</v>
      </c>
      <c r="B160" s="10">
        <v>4.5</v>
      </c>
    </row>
    <row r="161" spans="2:2" x14ac:dyDescent="0.25">
      <c r="B161" s="10"/>
    </row>
    <row r="162" spans="2:2" x14ac:dyDescent="0.25">
      <c r="B162" s="10"/>
    </row>
  </sheetData>
  <mergeCells count="1">
    <mergeCell ref="F1:G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Coordinadora Estudos e Programas</dc:creator>
  <cp:lastModifiedBy>Coordinadora Estudos e Programas</cp:lastModifiedBy>
  <dcterms:created xsi:type="dcterms:W3CDTF">2017-01-30T11:09:01Z</dcterms:created>
  <dcterms:modified xsi:type="dcterms:W3CDTF">2017-01-30T11:09:22Z</dcterms:modified>
</cp:coreProperties>
</file>