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1820" activeTab="0"/>
  </bookViews>
  <sheets>
    <sheet name="extensión universitaria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<sst xmlns="http://schemas.openxmlformats.org/spreadsheetml/2006/main" count="93" uniqueCount="80">
  <si>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t>Unidade de Estudos e Programas</t>
  </si>
  <si>
    <t>nº de actividades</t>
  </si>
  <si>
    <t>Total</t>
  </si>
  <si>
    <t>Ourense</t>
  </si>
  <si>
    <t>Pontevedra</t>
  </si>
  <si>
    <t>Vigo</t>
  </si>
  <si>
    <t>nº actividades</t>
  </si>
  <si>
    <t>nº asistentes</t>
  </si>
  <si>
    <t xml:space="preserve">Curso                              </t>
  </si>
  <si>
    <t xml:space="preserve">Obradoiro                   </t>
  </si>
  <si>
    <t xml:space="preserve">Outras actividades                                </t>
  </si>
  <si>
    <t xml:space="preserve">Total </t>
  </si>
  <si>
    <t>Exencións prezos</t>
  </si>
  <si>
    <t>nº</t>
  </si>
  <si>
    <t xml:space="preserve">Bolseiro/a               </t>
  </si>
  <si>
    <t xml:space="preserve">Desconto por convenio    </t>
  </si>
  <si>
    <t>Persoas alleas á Universidade de Vigo</t>
  </si>
  <si>
    <t>ACTIVIDADES EXTENSIÓN UNIVERSITARIA</t>
  </si>
  <si>
    <t>asistentes</t>
  </si>
  <si>
    <t>Fonte: Servizo de extensión universitaria</t>
  </si>
  <si>
    <t>Data actualización: marzo 2016</t>
  </si>
  <si>
    <t>A RELAXACIÓN E OS SENTIDOS: O TACTO</t>
  </si>
  <si>
    <t>A VOZ: UNHA FERRAMENTA PARA TRIUNFAR</t>
  </si>
  <si>
    <t>ACHÉGATE AO SUR</t>
  </si>
  <si>
    <t>Africania, ritmos e tradicións</t>
  </si>
  <si>
    <t>As ciencias do futuro: biomedicina e biotecnoloxía para todos</t>
  </si>
  <si>
    <t>Aula de Danza</t>
  </si>
  <si>
    <t>Cociña saudable</t>
  </si>
  <si>
    <t>COMMUNITY MANAGEMENT NO TERCEIRO SECTOR</t>
  </si>
  <si>
    <t>Comunicación oral efectiva en debates</t>
  </si>
  <si>
    <t>Edición de imaxes con photoshop</t>
  </si>
  <si>
    <t>Emprego e iniciativa emprendedora</t>
  </si>
  <si>
    <t>FACER UN FILME. DA IDEA Á PRODUCION. TRABALLAR DENDE A PERIFERIA</t>
  </si>
  <si>
    <t>Fotografía dixital</t>
  </si>
  <si>
    <t>FOTOGRAFÍA DOCUMENTAL E DE RÚA: HISTORIA E TÉCNICAS</t>
  </si>
  <si>
    <t>Grupo Gepetto. Aula Universitaria de teatro infantil</t>
  </si>
  <si>
    <t>Guitarra I (tarde)</t>
  </si>
  <si>
    <t>Historia e crítica do cinema</t>
  </si>
  <si>
    <t>Horticultura ecolóxica</t>
  </si>
  <si>
    <t>Identificación de cogomelos e aproveitamento sostible: guías micolóxicos</t>
  </si>
  <si>
    <t>Iniciación á observación astronómica</t>
  </si>
  <si>
    <t>Iniciación ao maquetismo aplicado</t>
  </si>
  <si>
    <t>Iniciación ao teatro</t>
  </si>
  <si>
    <t>Interpretación do patrimonio</t>
  </si>
  <si>
    <t>Laboratorio de danza</t>
  </si>
  <si>
    <t>Obradoiro de gaita galega</t>
  </si>
  <si>
    <t>PLANTAS SILVESTRES COMESTIBLES DE PRIMAVERA: IDENTIFICAR, APAÑAR E COCIÑAR</t>
  </si>
  <si>
    <t>Plantas silvestres de outono. Identificar, recoller e cociñar</t>
  </si>
  <si>
    <t>POSTA EN ESCEA DUNHA OBRA TEATRAL</t>
  </si>
  <si>
    <t>Prevención de riscos laborais</t>
  </si>
  <si>
    <t>Supervivencia, técnicas de escalada e rappel</t>
  </si>
  <si>
    <t>Teatro. Nivel 1. Rosaura</t>
  </si>
  <si>
    <t>Teatro. Nivel 2 . Cordelia</t>
  </si>
  <si>
    <t>Teatro. Nivel 2. Cordelia</t>
  </si>
  <si>
    <t>Teatro. Nivel 3. Maricastaña</t>
  </si>
  <si>
    <t>TFG: presentación de traballos</t>
  </si>
  <si>
    <t>USOS DA MÚSICA NO PRIMEIRO CICLO DA EDUCACIÓN INFANTIL</t>
  </si>
  <si>
    <t>VENCE O MEDO A FALAR EN PÚBLICO</t>
  </si>
  <si>
    <t>CLAVES PARA MELLORAR A EDUCACIÓN INTEGRAL DOS ADOLESCENTES</t>
  </si>
  <si>
    <t>ENSINAR CIENCIAS CON XOGUETES INTERACTIVOS E PIZARRA DIXITAL. UNHA EDUCACIÓN PARA O SÉCULO XXI</t>
  </si>
  <si>
    <t>FA001Termalismo, Spa y Wellness</t>
  </si>
  <si>
    <t>INFANCIA MALTRATADA AQUÍ E AGORA VERSUS INFANCIA BEN TRATADA AQUÍ E AGORA</t>
  </si>
  <si>
    <t>NOVAS TENDENCIAS NO ADESTRAMENTO EN FÚTBOL. DA BASE Á ELITE</t>
  </si>
  <si>
    <t>PROPOSTAS PEDAGÓXICAS INNOVADORAS. ENSINAR E APRENDER HOXE</t>
  </si>
  <si>
    <t>A sociedade da información: retos educativos e esixencias</t>
  </si>
  <si>
    <t>Alternativas Rurais e reais: viabilidade proxectos agroecolóxicos</t>
  </si>
  <si>
    <t>Curso Termalismo: Bioloxía</t>
  </si>
  <si>
    <t>Fiscalidade sobre a renda das persoas físicas e sociedades: teoría, práctica e ferramentas informáticas</t>
  </si>
  <si>
    <t>Galaicos: a Auga e o Alén</t>
  </si>
  <si>
    <t>III xornadas sobre biomasa: unha fonte inesgotable de posibilidades</t>
  </si>
  <si>
    <t>Introdución á enxeñaría biomédica</t>
  </si>
  <si>
    <t>Mediación, saúde e lei</t>
  </si>
  <si>
    <t xml:space="preserve">O audiovisual Galego: abrindo fronteiras desde a diversidade </t>
  </si>
  <si>
    <t>O valor da paisaxe na conservación do medio ambiente</t>
  </si>
  <si>
    <t>Patrimonio natural e cultural do Bierzo (V): home e paisaxe</t>
  </si>
  <si>
    <t>Recursos didácticos para unha comunicación eficaz: educación da voz e do discurso</t>
  </si>
  <si>
    <t>Sportnomics: Deporte, economía e cinema</t>
  </si>
  <si>
    <t>Tecnoloxía de elaboración da cervexa</t>
  </si>
  <si>
    <t>Comunidade universitaria</t>
  </si>
  <si>
    <t>ACTIVIDADES DE EXTENSIÓN UNIVERSITARIA, curso 2014/2015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</si>
</sst>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/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/>
      <top style="medium"/>
      <bottom style="thin">
        <color rgb="FF7F7F7F"/>
      </bottom>
    </border>
    <border>
      <left/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10" xfId="51" applyFont="1" applyBorder="1" applyAlignment="1">
      <alignment horizontal="right" wrapText="1"/>
      <protection/>
    </xf>
    <xf numFmtId="0" fontId="2" fillId="0" borderId="0" xfId="51" applyFont="1" applyBorder="1" applyAlignment="1">
      <alignment horizontal="right" wrapText="1"/>
      <protection/>
    </xf>
    <xf numFmtId="0" fontId="40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NumberFormat="1" applyFill="1" applyBorder="1" applyAlignment="1">
      <alignment vertical="center"/>
    </xf>
    <xf numFmtId="0" fontId="39" fillId="0" borderId="11" xfId="0" applyFont="1" applyFill="1" applyBorder="1" applyAlignment="1">
      <alignment horizontal="left"/>
    </xf>
    <xf numFmtId="0" fontId="39" fillId="0" borderId="11" xfId="0" applyNumberFormat="1" applyFont="1" applyFill="1" applyBorder="1" applyAlignment="1">
      <alignment vertical="center"/>
    </xf>
    <xf numFmtId="0" fontId="39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39" fillId="0" borderId="11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0" fontId="23" fillId="7" borderId="12" xfId="44" applyFont="1" applyFill="1" applyBorder="1" applyAlignment="1">
      <alignment horizontal="center" vertical="center"/>
    </xf>
    <xf numFmtId="0" fontId="23" fillId="7" borderId="13" xfId="44" applyFont="1" applyFill="1" applyBorder="1" applyAlignment="1">
      <alignment horizontal="center" vertical="center"/>
    </xf>
    <xf numFmtId="0" fontId="23" fillId="7" borderId="13" xfId="44" applyFont="1" applyFill="1" applyBorder="1" applyAlignment="1">
      <alignment horizontal="center" vertical="center" wrapText="1"/>
    </xf>
    <xf numFmtId="0" fontId="23" fillId="7" borderId="14" xfId="44" applyFont="1" applyFill="1" applyBorder="1" applyAlignment="1">
      <alignment horizontal="center" vertical="center"/>
    </xf>
    <xf numFmtId="0" fontId="23" fillId="7" borderId="15" xfId="44" applyFont="1" applyFill="1" applyBorder="1" applyAlignment="1">
      <alignment horizontal="center" vertical="center"/>
    </xf>
    <xf numFmtId="0" fontId="23" fillId="7" borderId="16" xfId="44" applyFont="1" applyFill="1" applyBorder="1" applyAlignment="1">
      <alignment horizontal="center" vertical="center"/>
    </xf>
    <xf numFmtId="0" fontId="23" fillId="7" borderId="17" xfId="44" applyFont="1" applyFill="1" applyBorder="1" applyAlignment="1">
      <alignment horizontal="center" vertical="center"/>
    </xf>
    <xf numFmtId="0" fontId="23" fillId="7" borderId="18" xfId="44" applyFont="1" applyFill="1" applyBorder="1" applyAlignment="1">
      <alignment horizontal="center" vertical="center"/>
    </xf>
    <xf numFmtId="0" fontId="23" fillId="7" borderId="0" xfId="44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2" fillId="0" borderId="10" xfId="51" applyFont="1" applyBorder="1" applyAlignment="1">
      <alignment horizontal="right" wrapText="1"/>
      <protection/>
    </xf>
    <xf numFmtId="0" fontId="40" fillId="0" borderId="0" xfId="0" applyFont="1" applyAlignment="1">
      <alignment horizontal="left"/>
    </xf>
    <xf numFmtId="0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3" fillId="7" borderId="26" xfId="44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Perfil de participantes en actividades de extensión universitaria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25"/>
          <c:y val="0.207"/>
          <c:w val="0.36625"/>
          <c:h val="0.4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'extensión universitaria'!$A$16:$A$19</c:f>
              <c:strCache/>
            </c:strRef>
          </c:cat>
          <c:val>
            <c:numRef>
              <c:f>'extensión universitaria'!$B$16:$B$19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25"/>
          <c:y val="0.702"/>
          <c:w val="0.5555"/>
          <c:h val="0.2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2543175</xdr:colOff>
      <xdr:row>0</xdr:row>
      <xdr:rowOff>419100</xdr:rowOff>
    </xdr:to>
    <xdr:pic>
      <xdr:nvPicPr>
        <xdr:cNvPr id="1" name="_x005F_x0037__x005F_x0020_Imagen" descr="Descripción: logoti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14</xdr:row>
      <xdr:rowOff>47625</xdr:rowOff>
    </xdr:from>
    <xdr:to>
      <xdr:col>8</xdr:col>
      <xdr:colOff>600075</xdr:colOff>
      <xdr:row>28</xdr:row>
      <xdr:rowOff>57150</xdr:rowOff>
    </xdr:to>
    <xdr:graphicFrame>
      <xdr:nvGraphicFramePr>
        <xdr:cNvPr id="2" name="Gráfico 2"/>
        <xdr:cNvGraphicFramePr/>
      </xdr:nvGraphicFramePr>
      <xdr:xfrm>
        <a:off x="5791200" y="3448050"/>
        <a:ext cx="34290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87"/>
  <sheetViews>
    <sheetView tabSelected="1" zoomScalePageLayoutView="0" workbookViewId="0" topLeftCell="A1">
      <selection activeCell="N12" sqref="N12:N13"/>
    </sheetView>
  </sheetViews>
  <sheetFormatPr defaultColWidth="11.421875" defaultRowHeight="15"/>
  <cols>
    <col min="1" max="1" width="47.421875" style="0" customWidth="1"/>
    <col min="2" max="2" width="12.57421875" style="0" customWidth="1"/>
    <col min="4" max="4" width="13.00390625" style="0" customWidth="1"/>
    <col min="5" max="5" width="11.57421875" style="0" customWidth="1"/>
    <col min="6" max="7" width="11.00390625" style="0" customWidth="1"/>
    <col min="8" max="8" width="11.28125" style="0" bestFit="1" customWidth="1"/>
    <col min="9" max="9" width="10.00390625" style="0" customWidth="1"/>
    <col min="14" max="14" width="23.28125" style="0" customWidth="1"/>
  </cols>
  <sheetData>
    <row r="1" spans="1:7" ht="39.75" customHeight="1" thickBot="1">
      <c r="A1" s="27"/>
      <c r="B1" s="27"/>
      <c r="C1" s="1"/>
      <c r="D1" s="27" t="s">
        <v>0</v>
      </c>
      <c r="E1" s="27"/>
      <c r="F1" s="27"/>
      <c r="G1" s="2"/>
    </row>
    <row r="3" spans="1:6" ht="15">
      <c r="A3" s="28" t="s">
        <v>19</v>
      </c>
      <c r="B3" s="28"/>
      <c r="C3" s="28"/>
      <c r="D3" s="28"/>
      <c r="E3" s="28"/>
      <c r="F3" s="28"/>
    </row>
    <row r="4" spans="1:6" ht="15">
      <c r="A4" s="3" t="s">
        <v>20</v>
      </c>
      <c r="B4" s="3"/>
      <c r="C4" s="3"/>
      <c r="D4" s="3"/>
      <c r="E4" s="3"/>
      <c r="F4" s="3"/>
    </row>
    <row r="6" ht="15.75" thickBot="1"/>
    <row r="7" spans="1:9" ht="19.5" thickBot="1">
      <c r="A7" s="24" t="s">
        <v>79</v>
      </c>
      <c r="B7" s="25"/>
      <c r="C7" s="25"/>
      <c r="D7" s="25"/>
      <c r="E7" s="25"/>
      <c r="F7" s="25"/>
      <c r="G7" s="25"/>
      <c r="H7" s="25"/>
      <c r="I7" s="26"/>
    </row>
    <row r="8" spans="1:9" ht="27.75" customHeight="1">
      <c r="A8" s="15" t="s">
        <v>1</v>
      </c>
      <c r="B8" s="18" t="s">
        <v>2</v>
      </c>
      <c r="C8" s="19"/>
      <c r="D8" s="18" t="s">
        <v>3</v>
      </c>
      <c r="E8" s="19"/>
      <c r="F8" s="20" t="s">
        <v>4</v>
      </c>
      <c r="G8" s="21"/>
      <c r="H8" s="22" t="s">
        <v>5</v>
      </c>
      <c r="I8" s="23"/>
    </row>
    <row r="9" spans="1:9" ht="30">
      <c r="A9" s="16"/>
      <c r="B9" s="17" t="s">
        <v>6</v>
      </c>
      <c r="C9" s="17" t="s">
        <v>7</v>
      </c>
      <c r="D9" s="17" t="s">
        <v>6</v>
      </c>
      <c r="E9" s="17" t="s">
        <v>7</v>
      </c>
      <c r="F9" s="17" t="s">
        <v>6</v>
      </c>
      <c r="G9" s="17" t="s">
        <v>7</v>
      </c>
      <c r="H9" s="17" t="s">
        <v>6</v>
      </c>
      <c r="I9" s="17" t="s">
        <v>7</v>
      </c>
    </row>
    <row r="10" spans="1:9" ht="15">
      <c r="A10" s="5" t="s">
        <v>8</v>
      </c>
      <c r="B10" s="4">
        <v>19</v>
      </c>
      <c r="C10" s="4">
        <v>616</v>
      </c>
      <c r="D10" s="6">
        <v>11</v>
      </c>
      <c r="E10" s="6">
        <v>320</v>
      </c>
      <c r="F10" s="4">
        <v>5</v>
      </c>
      <c r="G10" s="4">
        <v>203</v>
      </c>
      <c r="H10" s="4">
        <v>3</v>
      </c>
      <c r="I10" s="4">
        <v>93</v>
      </c>
    </row>
    <row r="11" spans="1:9" ht="15">
      <c r="A11" s="5" t="s">
        <v>9</v>
      </c>
      <c r="B11" s="4">
        <v>40</v>
      </c>
      <c r="C11" s="4">
        <v>566</v>
      </c>
      <c r="D11" s="6">
        <v>24</v>
      </c>
      <c r="E11" s="6">
        <v>313</v>
      </c>
      <c r="F11" s="4">
        <v>5</v>
      </c>
      <c r="G11" s="4">
        <v>74</v>
      </c>
      <c r="H11" s="4">
        <v>11</v>
      </c>
      <c r="I11" s="4">
        <v>179</v>
      </c>
    </row>
    <row r="12" spans="1:9" ht="15">
      <c r="A12" s="5" t="s">
        <v>10</v>
      </c>
      <c r="B12" s="4">
        <v>4</v>
      </c>
      <c r="C12" s="4">
        <v>63</v>
      </c>
      <c r="D12" s="29"/>
      <c r="E12" s="29"/>
      <c r="F12" s="30"/>
      <c r="G12" s="30"/>
      <c r="H12" s="4">
        <v>4</v>
      </c>
      <c r="I12" s="4">
        <v>63</v>
      </c>
    </row>
    <row r="13" spans="1:9" ht="15">
      <c r="A13" s="7" t="s">
        <v>11</v>
      </c>
      <c r="B13" s="8">
        <v>63</v>
      </c>
      <c r="C13" s="8">
        <v>1245</v>
      </c>
      <c r="D13" s="9">
        <v>35</v>
      </c>
      <c r="E13" s="8">
        <v>633</v>
      </c>
      <c r="F13" s="9">
        <v>10</v>
      </c>
      <c r="G13" s="9">
        <v>277</v>
      </c>
      <c r="H13" s="9">
        <v>18</v>
      </c>
      <c r="I13" s="9">
        <v>335</v>
      </c>
    </row>
    <row r="15" spans="1:2" ht="15">
      <c r="A15" s="16" t="s">
        <v>12</v>
      </c>
      <c r="B15" s="16" t="s">
        <v>13</v>
      </c>
    </row>
    <row r="16" spans="1:3" ht="15">
      <c r="A16" s="10" t="s">
        <v>14</v>
      </c>
      <c r="B16" s="11">
        <v>202</v>
      </c>
      <c r="C16" s="12"/>
    </row>
    <row r="17" spans="1:3" ht="15">
      <c r="A17" s="10" t="s">
        <v>15</v>
      </c>
      <c r="B17" s="11">
        <v>526</v>
      </c>
      <c r="C17" s="12"/>
    </row>
    <row r="18" spans="1:3" ht="15">
      <c r="A18" s="10" t="s">
        <v>78</v>
      </c>
      <c r="B18" s="11">
        <v>473</v>
      </c>
      <c r="C18" s="12"/>
    </row>
    <row r="19" spans="1:3" ht="15">
      <c r="A19" s="10" t="s">
        <v>16</v>
      </c>
      <c r="B19" s="11">
        <v>44</v>
      </c>
      <c r="C19" s="12"/>
    </row>
    <row r="20" spans="1:3" ht="15">
      <c r="A20" s="7" t="s">
        <v>2</v>
      </c>
      <c r="B20" s="13">
        <v>1245</v>
      </c>
      <c r="C20" s="14"/>
    </row>
    <row r="22" spans="1:2" ht="30" customHeight="1">
      <c r="A22" s="38" t="s">
        <v>17</v>
      </c>
      <c r="B22" s="16" t="s">
        <v>18</v>
      </c>
    </row>
    <row r="23" spans="1:2" ht="15">
      <c r="A23" s="33" t="s">
        <v>21</v>
      </c>
      <c r="B23" s="31">
        <v>11</v>
      </c>
    </row>
    <row r="24" spans="1:2" ht="15">
      <c r="A24" s="33" t="s">
        <v>22</v>
      </c>
      <c r="B24" s="31">
        <v>17</v>
      </c>
    </row>
    <row r="25" spans="1:2" ht="15">
      <c r="A25" s="33" t="s">
        <v>23</v>
      </c>
      <c r="B25" s="31">
        <v>10</v>
      </c>
    </row>
    <row r="26" spans="1:2" ht="15">
      <c r="A26" s="33" t="s">
        <v>24</v>
      </c>
      <c r="B26" s="31">
        <v>12</v>
      </c>
    </row>
    <row r="27" spans="1:2" ht="30">
      <c r="A27" s="33" t="s">
        <v>25</v>
      </c>
      <c r="B27" s="31">
        <v>19</v>
      </c>
    </row>
    <row r="28" spans="1:2" ht="15">
      <c r="A28" s="33" t="s">
        <v>26</v>
      </c>
      <c r="B28" s="31">
        <v>9</v>
      </c>
    </row>
    <row r="29" spans="1:2" ht="15">
      <c r="A29" s="33" t="s">
        <v>27</v>
      </c>
      <c r="B29" s="31">
        <v>17</v>
      </c>
    </row>
    <row r="30" spans="1:2" ht="15">
      <c r="A30" s="33" t="s">
        <v>28</v>
      </c>
      <c r="B30" s="31">
        <v>20</v>
      </c>
    </row>
    <row r="31" spans="1:2" ht="15">
      <c r="A31" s="33" t="s">
        <v>29</v>
      </c>
      <c r="B31" s="31">
        <v>2</v>
      </c>
    </row>
    <row r="32" spans="1:2" ht="15">
      <c r="A32" s="33" t="s">
        <v>30</v>
      </c>
      <c r="B32" s="31">
        <v>12</v>
      </c>
    </row>
    <row r="33" spans="1:2" ht="15">
      <c r="A33" s="34" t="s">
        <v>31</v>
      </c>
      <c r="B33" s="32">
        <v>1</v>
      </c>
    </row>
    <row r="34" spans="1:2" ht="15" customHeight="1">
      <c r="A34" s="34" t="s">
        <v>32</v>
      </c>
      <c r="B34" s="32">
        <v>11</v>
      </c>
    </row>
    <row r="35" spans="1:2" ht="15">
      <c r="A35" s="34" t="s">
        <v>33</v>
      </c>
      <c r="B35" s="32">
        <v>20</v>
      </c>
    </row>
    <row r="36" spans="1:2" ht="15">
      <c r="A36" s="34" t="s">
        <v>33</v>
      </c>
      <c r="B36" s="32">
        <v>21</v>
      </c>
    </row>
    <row r="37" spans="1:2" ht="15">
      <c r="A37" s="34" t="s">
        <v>33</v>
      </c>
      <c r="B37" s="32">
        <v>15</v>
      </c>
    </row>
    <row r="38" spans="1:2" ht="30">
      <c r="A38" s="34" t="s">
        <v>34</v>
      </c>
      <c r="B38" s="32">
        <v>17</v>
      </c>
    </row>
    <row r="39" spans="1:2" ht="15">
      <c r="A39" s="34" t="s">
        <v>35</v>
      </c>
      <c r="B39" s="32">
        <v>10</v>
      </c>
    </row>
    <row r="40" spans="1:2" ht="15">
      <c r="A40" s="34" t="s">
        <v>36</v>
      </c>
      <c r="B40" s="32">
        <v>8</v>
      </c>
    </row>
    <row r="41" spans="1:2" ht="15">
      <c r="A41" s="34" t="s">
        <v>37</v>
      </c>
      <c r="B41" s="32">
        <v>13</v>
      </c>
    </row>
    <row r="42" spans="1:2" ht="15">
      <c r="A42" s="34" t="s">
        <v>38</v>
      </c>
      <c r="B42" s="32">
        <v>26</v>
      </c>
    </row>
    <row r="43" spans="1:2" ht="30">
      <c r="A43" s="34" t="s">
        <v>39</v>
      </c>
      <c r="B43" s="32">
        <v>29</v>
      </c>
    </row>
    <row r="44" spans="1:2" ht="15">
      <c r="A44" s="34" t="s">
        <v>40</v>
      </c>
      <c r="B44" s="32">
        <v>16</v>
      </c>
    </row>
    <row r="45" spans="1:2" ht="15">
      <c r="A45" s="34" t="s">
        <v>41</v>
      </c>
      <c r="B45" s="32">
        <v>14</v>
      </c>
    </row>
    <row r="46" spans="1:2" ht="15">
      <c r="A46" s="34" t="s">
        <v>42</v>
      </c>
      <c r="B46" s="32">
        <v>9</v>
      </c>
    </row>
    <row r="47" spans="1:2" ht="15">
      <c r="A47" s="34" t="s">
        <v>42</v>
      </c>
      <c r="B47" s="32">
        <v>8</v>
      </c>
    </row>
    <row r="48" spans="1:2" ht="15">
      <c r="A48" s="34" t="s">
        <v>43</v>
      </c>
      <c r="B48" s="32">
        <v>14</v>
      </c>
    </row>
    <row r="49" spans="1:2" ht="15">
      <c r="A49" s="34" t="s">
        <v>44</v>
      </c>
      <c r="B49" s="32">
        <v>12</v>
      </c>
    </row>
    <row r="50" spans="1:2" ht="15">
      <c r="A50" s="34" t="s">
        <v>45</v>
      </c>
      <c r="B50" s="32">
        <v>9</v>
      </c>
    </row>
    <row r="51" spans="1:2" ht="15">
      <c r="A51" s="34" t="s">
        <v>45</v>
      </c>
      <c r="B51" s="32">
        <v>11</v>
      </c>
    </row>
    <row r="52" spans="1:2" ht="30">
      <c r="A52" s="34" t="s">
        <v>46</v>
      </c>
      <c r="B52" s="32">
        <v>22</v>
      </c>
    </row>
    <row r="53" spans="1:2" ht="30">
      <c r="A53" s="34" t="s">
        <v>47</v>
      </c>
      <c r="B53" s="32">
        <v>24</v>
      </c>
    </row>
    <row r="54" spans="1:2" ht="15">
      <c r="A54" s="34" t="s">
        <v>48</v>
      </c>
      <c r="B54" s="32">
        <v>6</v>
      </c>
    </row>
    <row r="55" spans="1:2" ht="15">
      <c r="A55" s="34" t="s">
        <v>49</v>
      </c>
      <c r="B55" s="32">
        <v>13</v>
      </c>
    </row>
    <row r="56" spans="1:2" ht="15">
      <c r="A56" s="34" t="s">
        <v>50</v>
      </c>
      <c r="B56" s="32">
        <v>15</v>
      </c>
    </row>
    <row r="57" spans="1:2" ht="15">
      <c r="A57" s="34" t="s">
        <v>51</v>
      </c>
      <c r="B57" s="32">
        <v>20</v>
      </c>
    </row>
    <row r="58" spans="1:2" ht="15">
      <c r="A58" s="34" t="s">
        <v>51</v>
      </c>
      <c r="B58" s="32">
        <v>21</v>
      </c>
    </row>
    <row r="59" spans="1:2" ht="15">
      <c r="A59" s="34" t="s">
        <v>52</v>
      </c>
      <c r="B59" s="32">
        <v>13</v>
      </c>
    </row>
    <row r="60" spans="1:2" ht="15">
      <c r="A60" s="34" t="s">
        <v>53</v>
      </c>
      <c r="B60" s="32">
        <v>11</v>
      </c>
    </row>
    <row r="61" spans="1:2" ht="15">
      <c r="A61" s="34" t="s">
        <v>54</v>
      </c>
      <c r="B61" s="32">
        <v>12</v>
      </c>
    </row>
    <row r="62" spans="1:2" ht="15">
      <c r="A62" s="34" t="s">
        <v>54</v>
      </c>
      <c r="B62" s="32">
        <v>10</v>
      </c>
    </row>
    <row r="63" spans="1:2" ht="15">
      <c r="A63" s="34" t="s">
        <v>55</v>
      </c>
      <c r="B63" s="32">
        <v>16</v>
      </c>
    </row>
    <row r="64" spans="1:2" ht="30">
      <c r="A64" s="34" t="s">
        <v>56</v>
      </c>
      <c r="B64" s="32">
        <v>11</v>
      </c>
    </row>
    <row r="65" spans="1:2" ht="15">
      <c r="A65" s="34" t="s">
        <v>57</v>
      </c>
      <c r="B65" s="32">
        <v>18</v>
      </c>
    </row>
    <row r="66" spans="1:2" ht="30">
      <c r="A66" s="34" t="s">
        <v>58</v>
      </c>
      <c r="B66" s="32">
        <v>26</v>
      </c>
    </row>
    <row r="67" spans="1:2" ht="45">
      <c r="A67" s="34" t="s">
        <v>59</v>
      </c>
      <c r="B67" s="32">
        <v>24</v>
      </c>
    </row>
    <row r="68" spans="1:2" ht="15">
      <c r="A68" s="34" t="s">
        <v>60</v>
      </c>
      <c r="B68" s="32">
        <v>24</v>
      </c>
    </row>
    <row r="69" spans="1:2" ht="30">
      <c r="A69" s="34" t="s">
        <v>61</v>
      </c>
      <c r="B69" s="32">
        <v>57</v>
      </c>
    </row>
    <row r="70" spans="1:2" ht="30">
      <c r="A70" s="34" t="s">
        <v>62</v>
      </c>
      <c r="B70" s="32">
        <v>44</v>
      </c>
    </row>
    <row r="71" spans="1:2" ht="30">
      <c r="A71" s="34" t="s">
        <v>63</v>
      </c>
      <c r="B71" s="32">
        <v>52</v>
      </c>
    </row>
    <row r="72" spans="1:2" ht="30">
      <c r="A72" s="34" t="s">
        <v>64</v>
      </c>
      <c r="B72" s="32">
        <v>19</v>
      </c>
    </row>
    <row r="73" spans="1:2" ht="30">
      <c r="A73" s="34" t="s">
        <v>65</v>
      </c>
      <c r="B73" s="32">
        <v>15</v>
      </c>
    </row>
    <row r="74" spans="1:2" ht="15">
      <c r="A74" s="34" t="s">
        <v>66</v>
      </c>
      <c r="B74" s="32">
        <v>20</v>
      </c>
    </row>
    <row r="75" spans="1:2" ht="45">
      <c r="A75" s="34" t="s">
        <v>67</v>
      </c>
      <c r="B75" s="32">
        <v>20</v>
      </c>
    </row>
    <row r="76" spans="1:2" ht="15">
      <c r="A76" s="34" t="s">
        <v>68</v>
      </c>
      <c r="B76" s="32">
        <v>30</v>
      </c>
    </row>
    <row r="77" spans="1:2" ht="30">
      <c r="A77" s="34" t="s">
        <v>69</v>
      </c>
      <c r="B77" s="32">
        <v>21</v>
      </c>
    </row>
    <row r="78" spans="1:2" ht="15">
      <c r="A78" s="34" t="s">
        <v>70</v>
      </c>
      <c r="B78" s="32">
        <v>23</v>
      </c>
    </row>
    <row r="79" spans="1:2" ht="15">
      <c r="A79" s="34" t="s">
        <v>71</v>
      </c>
      <c r="B79" s="32">
        <v>22</v>
      </c>
    </row>
    <row r="80" spans="1:2" ht="30">
      <c r="A80" s="34" t="s">
        <v>72</v>
      </c>
      <c r="B80" s="32">
        <v>44</v>
      </c>
    </row>
    <row r="81" spans="1:2" ht="30">
      <c r="A81" s="34" t="s">
        <v>73</v>
      </c>
      <c r="B81" s="32">
        <v>31</v>
      </c>
    </row>
    <row r="82" spans="1:2" ht="30">
      <c r="A82" s="34" t="s">
        <v>74</v>
      </c>
      <c r="B82" s="32">
        <v>50</v>
      </c>
    </row>
    <row r="83" spans="1:2" ht="30">
      <c r="A83" s="34" t="s">
        <v>75</v>
      </c>
      <c r="B83" s="32">
        <v>59</v>
      </c>
    </row>
    <row r="84" spans="1:2" ht="15">
      <c r="A84" s="34" t="s">
        <v>76</v>
      </c>
      <c r="B84" s="32">
        <v>36</v>
      </c>
    </row>
    <row r="85" spans="1:2" ht="15">
      <c r="A85" s="34" t="s">
        <v>77</v>
      </c>
      <c r="B85" s="32">
        <v>23</v>
      </c>
    </row>
    <row r="86" spans="1:2" ht="15">
      <c r="A86" s="35"/>
      <c r="B86" s="37">
        <v>1245</v>
      </c>
    </row>
    <row r="87" spans="1:2" ht="15">
      <c r="A87" s="36"/>
      <c r="B87" s="36"/>
    </row>
  </sheetData>
  <sheetProtection/>
  <mergeCells count="8">
    <mergeCell ref="A7:I7"/>
    <mergeCell ref="A1:B1"/>
    <mergeCell ref="D1:F1"/>
    <mergeCell ref="A3:F3"/>
    <mergeCell ref="B8:C8"/>
    <mergeCell ref="D8:E8"/>
    <mergeCell ref="F8:G8"/>
    <mergeCell ref="H8:I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Coordinadora Estudos e Programas</dc:creator>
  <cp:keywords/>
  <dc:description/>
  <cp:lastModifiedBy>Coordinadora Estudos e Programas</cp:lastModifiedBy>
  <dcterms:created xsi:type="dcterms:W3CDTF">2016-04-19T10:06:33Z</dcterms:created>
  <dcterms:modified xsi:type="dcterms:W3CDTF">2016-04-20T07:51:27Z</dcterms:modified>
  <cp:category/>
  <cp:version/>
  <cp:contentType/>
  <cp:contentStatus/>
</cp:coreProperties>
</file>