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cheros.rectorado.uvigo.es\comun\Calidad\Programas_Calidade\Medicion_Satisfaccion\1_Graos_e_mestrados\5.- PAS\22-23\"/>
    </mc:Choice>
  </mc:AlternateContent>
  <bookViews>
    <workbookView xWindow="0" yWindow="0" windowWidth="28800" windowHeight="11100" tabRatio="803"/>
  </bookViews>
  <sheets>
    <sheet name="Portada" sheetId="10" r:id="rId1"/>
    <sheet name="Cuestionario" sheetId="34" r:id="rId2"/>
    <sheet name="Preguntas" sheetId="33" r:id="rId3"/>
    <sheet name="Bloque" sheetId="14" r:id="rId4"/>
    <sheet name="Centro_G_M" sheetId="30" r:id="rId5"/>
    <sheet name="Centro" sheetId="23" r:id="rId6"/>
    <sheet name="Uvigo" sheetId="32" r:id="rId7"/>
    <sheet name="Participación" sheetId="18" r:id="rId8"/>
  </sheets>
  <definedNames>
    <definedName name="_xlnm._FilterDatabase" localSheetId="3" hidden="1">Bloque!$A$1:$H$1567</definedName>
    <definedName name="_xlnm._FilterDatabase" localSheetId="5" hidden="1">Centro!$A$1:$D$30</definedName>
    <definedName name="_xlnm._FilterDatabase" localSheetId="4" hidden="1">Centro_G_M!$A$1:$F$154</definedName>
    <definedName name="_xlnm._FilterDatabase" localSheetId="7" hidden="1">Participación!$A$2:$P$494</definedName>
    <definedName name="_xlnm._FilterDatabase" localSheetId="2" hidden="1">Preguntas!$A$1:$K$3916</definedName>
    <definedName name="_xlnm._FilterDatabase" localSheetId="6" hidden="1">Uvigo!$A$1:$E$7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<sst xmlns="http://schemas.openxmlformats.org/spreadsheetml/2006/main" count="28008" uniqueCount="137">
  <si>
    <t>Recursos humanos</t>
  </si>
  <si>
    <t>Recursos materiais e servizos</t>
  </si>
  <si>
    <t>Área de Calidade</t>
  </si>
  <si>
    <t>Índice</t>
  </si>
  <si>
    <t>Cuestionario</t>
  </si>
  <si>
    <t xml:space="preserve">Poboación: </t>
  </si>
  <si>
    <t>Escala:</t>
  </si>
  <si>
    <t>De 1 (máis negativo) a 5 puntos (máis positivo)</t>
  </si>
  <si>
    <t>Indique, por favor, se vostede está satisfeito/a con:</t>
  </si>
  <si>
    <t>Dimensións</t>
  </si>
  <si>
    <t xml:space="preserve">Bloques </t>
  </si>
  <si>
    <t>Cuestións</t>
  </si>
  <si>
    <t>Respostas</t>
  </si>
  <si>
    <t>Xestión da titulación</t>
  </si>
  <si>
    <t>De 1 a 5</t>
  </si>
  <si>
    <t>Recursos</t>
  </si>
  <si>
    <t>Preguntas abertas</t>
  </si>
  <si>
    <t>Resposta aberta</t>
  </si>
  <si>
    <t>Cód Centro</t>
  </si>
  <si>
    <t>Centro</t>
  </si>
  <si>
    <t>Bloque de pregunta</t>
  </si>
  <si>
    <t>Pregunta</t>
  </si>
  <si>
    <t>Fac. de CC. Educ. e do Deporte</t>
  </si>
  <si>
    <t>Fac. de Ciencias do Mar</t>
  </si>
  <si>
    <t>E. U. de Maxisterio CEU Vigo</t>
  </si>
  <si>
    <t>Nivel</t>
  </si>
  <si>
    <t>Código Centro</t>
  </si>
  <si>
    <t>%</t>
  </si>
  <si>
    <t>Master</t>
  </si>
  <si>
    <t>Nº Preg</t>
  </si>
  <si>
    <t>Nº Bloq.</t>
  </si>
  <si>
    <t>Resultados por Bloque</t>
  </si>
  <si>
    <t>Resultados por Pregunta</t>
  </si>
  <si>
    <t>Participación</t>
  </si>
  <si>
    <t>Fac. de Ciencias</t>
  </si>
  <si>
    <t>Fac. de Historia</t>
  </si>
  <si>
    <t>Fac. de Dereito</t>
  </si>
  <si>
    <t>Fac. de CC. Empresariais e Turismo</t>
  </si>
  <si>
    <t>Fac. de Belas Artes</t>
  </si>
  <si>
    <t>Esc. de Enx. Forestal</t>
  </si>
  <si>
    <t>Fac. de Fisioterapia</t>
  </si>
  <si>
    <t>Esc. de Enx. Industrial</t>
  </si>
  <si>
    <t>Resultado</t>
  </si>
  <si>
    <t>Grao</t>
  </si>
  <si>
    <t>Fac. de Educación e Traballo Social</t>
  </si>
  <si>
    <t>E. S. de Enx. Informática</t>
  </si>
  <si>
    <t>Esc. de Enx. Aeronáutica e do Espazo</t>
  </si>
  <si>
    <t>E. U. de Enfermaría (Ourense)</t>
  </si>
  <si>
    <t>Fac. de CC. Xurídicas e do Traballo</t>
  </si>
  <si>
    <t>E. U. de Enfermaría (Pontevedra)</t>
  </si>
  <si>
    <t>Fac. de Filoloxía e Tradución</t>
  </si>
  <si>
    <t>Fac. de Bioloxía</t>
  </si>
  <si>
    <t>Fac. de CC. Económicas e Empresariais</t>
  </si>
  <si>
    <t>----</t>
  </si>
  <si>
    <t>Esc. de Enx. de Telecomunicación</t>
  </si>
  <si>
    <t>Esc. de Enx. de Minas e Enerxía</t>
  </si>
  <si>
    <t>Fac. de Química</t>
  </si>
  <si>
    <t>E. U. de Enfermaría (Meixoeiro)</t>
  </si>
  <si>
    <t>E. U. de Enfermaría (Povisa)</t>
  </si>
  <si>
    <t>Fac. de Comercio</t>
  </si>
  <si>
    <t>Centro Univ. da Defensa</t>
  </si>
  <si>
    <t>Cod Centro</t>
  </si>
  <si>
    <t>Facultade de Ciencias</t>
  </si>
  <si>
    <t>Facultade de Historia</t>
  </si>
  <si>
    <t>Facultade de Dereito</t>
  </si>
  <si>
    <t>Facultade de Educación e Traballo Social</t>
  </si>
  <si>
    <t>Escola de Enxeñaría Aeronáutica e do Espazo</t>
  </si>
  <si>
    <t>Facultade de Belas Artes</t>
  </si>
  <si>
    <t>Escola de Enxeñaría Forestal</t>
  </si>
  <si>
    <t>Facultade de Fisioterapia</t>
  </si>
  <si>
    <t>Facultade de Filoloxía e Tradución</t>
  </si>
  <si>
    <t>Facultade de Bioloxía</t>
  </si>
  <si>
    <t>Escola de Enxeñaría de Telecomunicación</t>
  </si>
  <si>
    <t>Facultade de Comercio</t>
  </si>
  <si>
    <t>Escola de Enxeñaría de Minas e Enerxía</t>
  </si>
  <si>
    <t>Facultade de Ciencias do Mar</t>
  </si>
  <si>
    <t>Facultade de Química</t>
  </si>
  <si>
    <t>Escola de Enxeñaría Industrial</t>
  </si>
  <si>
    <t>Enquisa de satisfacción do PAS coas titulacións</t>
  </si>
  <si>
    <t>curso 2022-2023</t>
  </si>
  <si>
    <t>Información xeral sobre o centro e as súas titulacións</t>
  </si>
  <si>
    <t>A información dispoñible para o alumnado</t>
  </si>
  <si>
    <t>A información recibida para o desenvolvemento do seu traballo</t>
  </si>
  <si>
    <t>A información dispoñible na páxina web do centro</t>
  </si>
  <si>
    <t>Comunicación</t>
  </si>
  <si>
    <t>A comunicación cos/as responsables académicos/as do centro, departamentos e titulacións</t>
  </si>
  <si>
    <t xml:space="preserve">A comunicación co alumnado </t>
  </si>
  <si>
    <t xml:space="preserve">A comunicación co profesorado </t>
  </si>
  <si>
    <t xml:space="preserve">A comunicación con outros servizos que traballan no ámbito académico </t>
  </si>
  <si>
    <t>A formación para facilitar o desempeño das súas funcións.</t>
  </si>
  <si>
    <t>A dotación do PAS adscrito</t>
  </si>
  <si>
    <t xml:space="preserve">As instalacións e o equipamento onde se desenvolven as titulacións do centro </t>
  </si>
  <si>
    <t xml:space="preserve">As instalacións e o equipamento onde realiza o seu traballo </t>
  </si>
  <si>
    <t>Xeral</t>
  </si>
  <si>
    <t>Xestión da calidade</t>
  </si>
  <si>
    <t xml:space="preserve">A información dispoñible sobre a xestión da calidade </t>
  </si>
  <si>
    <t xml:space="preserve">As canles para realizar queixas, suxestións e parabéns </t>
  </si>
  <si>
    <t xml:space="preserve">As vías de participación para a mellora da calidade </t>
  </si>
  <si>
    <t>A xestión das titulacións</t>
  </si>
  <si>
    <t>Que é que é o que máis valora das titulacións?</t>
  </si>
  <si>
    <t>Que melloras considera que se deberían incorporar ás titulacións?</t>
  </si>
  <si>
    <t>Facultade de Ciencias Empresariais e Turismo</t>
  </si>
  <si>
    <t>Escola Superior de Enxeñaría Informática</t>
  </si>
  <si>
    <t>Escola Universitaria de Enfermaría (Ourense)</t>
  </si>
  <si>
    <t>Facultade de Ciencias Educación e do Deporte</t>
  </si>
  <si>
    <t>Escola Universitaria de Enfermaría (Pontevedra)</t>
  </si>
  <si>
    <t>Centro Universitario da Defensa</t>
  </si>
  <si>
    <t>Facultade de Ciencias Económicas e Empresariais</t>
  </si>
  <si>
    <t>Facultade de Ciencias Xurídicas e do Traballo</t>
  </si>
  <si>
    <t>Escola Universitaria de Maxisterio CEU Vigo</t>
  </si>
  <si>
    <t>Escola Universitaria de Enfermaría (Meixoeiro)</t>
  </si>
  <si>
    <t>Escola Universitaria de Enfermaría (Povisa)</t>
  </si>
  <si>
    <t>Información xeral</t>
  </si>
  <si>
    <t>Uvigo</t>
  </si>
  <si>
    <t>Grupo de titulacións</t>
  </si>
  <si>
    <t xml:space="preserve">                                                            16 de Marzo - 30 de Xuño de 2023</t>
  </si>
  <si>
    <t>Fac. de Direc. e Xestión Pública</t>
  </si>
  <si>
    <t>Resultados por Centro</t>
  </si>
  <si>
    <t>Referentes dos Centros</t>
  </si>
  <si>
    <t>Referentes da Uvigo</t>
  </si>
  <si>
    <t>Informe de Resultados da Universidade de Vigo</t>
  </si>
  <si>
    <t>Outubro 2023</t>
  </si>
  <si>
    <t>Persoal de Administración e Servizos en activo nos centros e que teñen relación coas titulacións. 
As titulacións organízanse por grupo de titulación: Graos e Másters</t>
  </si>
  <si>
    <t>Enquisa de satisfacción do PAS coas titulacións no curso 2022-2023</t>
  </si>
  <si>
    <t>Grao e Master</t>
  </si>
  <si>
    <t>Nivel das Titulacións</t>
  </si>
  <si>
    <t>Facultade de Comunicacion</t>
  </si>
  <si>
    <t>Parcial Home</t>
  </si>
  <si>
    <t>Parcial Muller</t>
  </si>
  <si>
    <t>Valoración Total</t>
  </si>
  <si>
    <t>Participación Total</t>
  </si>
  <si>
    <t>Partici-pantes</t>
  </si>
  <si>
    <t>Poboa-ción</t>
  </si>
  <si>
    <r>
      <t xml:space="preserve">Sexo: 
</t>
    </r>
    <r>
      <rPr>
        <sz val="12"/>
        <color theme="0"/>
        <rFont val="Calibri"/>
        <family val="2"/>
        <scheme val="minor"/>
      </rPr>
      <t>Valoracións parciais por sexo e total</t>
    </r>
  </si>
  <si>
    <t>Nº de Preguntas contestadas á enquisa</t>
  </si>
  <si>
    <t>Fac. de Dirección e Xestión Pública</t>
  </si>
  <si>
    <t>Fac. de Comunicacion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</si>
</sst>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New Baskerville"/>
      <family val="1"/>
    </font>
    <font>
      <sz val="10"/>
      <name val="Arial"/>
      <family val="2"/>
    </font>
    <font>
      <sz val="22"/>
      <name val="New Baskerville"/>
      <family val="1"/>
    </font>
    <font>
      <sz val="18"/>
      <name val="New Baskerville"/>
      <family val="1"/>
    </font>
    <font>
      <u/>
      <sz val="11"/>
      <color theme="10"/>
      <name val="Calibri"/>
      <family val="2"/>
      <scheme val="minor"/>
    </font>
    <font>
      <sz val="12"/>
      <color theme="5" tint="-0.249977111117893"/>
      <name val="New Baskerville"/>
      <family val="1"/>
    </font>
    <font>
      <sz val="14"/>
      <color rgb="FF0070C0"/>
      <name val="New Baskerville"/>
      <family val="1"/>
    </font>
    <font>
      <sz val="22"/>
      <color rgb="FF00B0F0"/>
      <name val="New Baskerville"/>
      <family val="1"/>
    </font>
    <font>
      <sz val="18"/>
      <name val="Calibri"/>
      <family val="2"/>
      <scheme val="minor"/>
    </font>
    <font>
      <sz val="22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theme="9"/>
      <name val="Calibri"/>
      <family val="2"/>
      <scheme val="minor"/>
    </font>
    <font>
      <u/>
      <sz val="16"/>
      <color theme="9" tint="-0.249977111117893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/>
      <right/>
      <top/>
      <bottom style="thin">
        <color theme="9" tint="-0.249977111117893"/>
      </bottom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 style="thin">
        <color theme="9" tint="0.39997558519241921"/>
      </left>
      <right/>
      <top style="medium">
        <color theme="9" tint="-0.249977111117893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/>
      <right style="thin">
        <color theme="9" tint="-0.249977111117893"/>
      </right>
      <top style="medium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medium">
        <color theme="9" tint="-0.249977111117893"/>
      </top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/>
      <right style="medium">
        <color theme="9" tint="-0.249977111117893"/>
      </right>
      <top/>
      <bottom style="thin">
        <color theme="9" tint="-0.249977111117893"/>
      </bottom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 style="thin">
        <color theme="9" tint="0.39997558519241921"/>
      </left>
      <right/>
      <top style="medium">
        <color theme="9" tint="-0.499984740745262"/>
      </top>
      <bottom/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/>
      <right style="thin">
        <color theme="9" tint="-0.249977111117893"/>
      </right>
      <top/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medium">
        <color theme="9" tint="-0.249977111117893"/>
      </bottom>
      <diagonal/>
    </border>
    <border>
      <left style="thin">
        <color theme="9" tint="0.39997558519241921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medium">
        <color theme="9" tint="-0.249977111117893"/>
      </left>
      <right/>
      <top style="thin">
        <color theme="9" tint="-0.249977111117893"/>
      </top>
      <bottom/>
      <diagonal/>
    </border>
    <border>
      <left/>
      <right style="medium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thin">
        <color theme="9" tint="0.39997558519241921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theme="9" tint="0.39997558519241921"/>
      </left>
      <right style="thin">
        <color theme="9" tint="-0.249977111117893"/>
      </right>
      <top style="medium">
        <color theme="9" tint="-0.499984740745262"/>
      </top>
      <bottom/>
      <diagonal/>
    </border>
    <border>
      <left style="medium">
        <color theme="9" tint="-0.249977111117893"/>
      </left>
      <right/>
      <top style="thin">
        <color theme="9" tint="-0.249977111117893"/>
      </top>
      <bottom style="medium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/>
      </right>
      <top style="medium">
        <color theme="9" tint="-0.249977111117893"/>
      </top>
      <bottom/>
      <diagonal/>
    </border>
    <border>
      <left style="thin">
        <color theme="9"/>
      </left>
      <right style="thin">
        <color theme="9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 style="thin">
        <color theme="9"/>
      </bottom>
      <diagonal/>
    </border>
    <border>
      <left/>
      <right style="medium">
        <color theme="9" tint="-0.249977111117893"/>
      </right>
      <top/>
      <bottom style="thin">
        <color theme="9"/>
      </bottom>
      <diagonal/>
    </border>
    <border>
      <left/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/>
      </bottom>
      <diagonal/>
    </border>
    <border>
      <left style="thin">
        <color theme="9" tint="-0.249977111117893"/>
      </left>
      <right/>
      <top style="medium">
        <color theme="9" tint="-0.249977111117893"/>
      </top>
      <bottom/>
      <diagonal/>
    </border>
    <border>
      <left style="thin">
        <color theme="9" tint="-0.249977111117893"/>
      </left>
      <right/>
      <top/>
      <bottom/>
      <diagonal/>
    </border>
    <border>
      <left style="thin">
        <color theme="9" tint="-0.249977111117893"/>
      </left>
      <right/>
      <top/>
      <bottom style="thin">
        <color theme="9"/>
      </bottom>
      <diagonal/>
    </border>
    <border>
      <left style="thin">
        <color theme="9" tint="-0.249977111117893"/>
      </left>
      <right/>
      <top/>
      <bottom style="medium">
        <color theme="9" tint="-0.249977111117893"/>
      </bottom>
      <diagonal/>
    </border>
    <border>
      <left style="thin">
        <color theme="9" tint="0.39997558519241921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thin">
        <color theme="9" tint="0.39994506668294322"/>
      </left>
      <right/>
      <top style="thin">
        <color theme="9" tint="0.39994506668294322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65">
    <xf numFmtId="0" fontId="0" fillId="0" borderId="0" xfId="0"/>
    <xf numFmtId="0" fontId="5" fillId="2" borderId="0" xfId="2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2" borderId="0" xfId="2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11" fillId="2" borderId="0" xfId="2" applyFont="1" applyFill="1" applyBorder="1" applyAlignment="1">
      <alignment vertical="center"/>
    </xf>
    <xf numFmtId="0" fontId="12" fillId="2" borderId="0" xfId="2" applyFont="1" applyFill="1" applyBorder="1" applyAlignment="1">
      <alignment vertical="center"/>
    </xf>
    <xf numFmtId="0" fontId="13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center"/>
    </xf>
    <xf numFmtId="0" fontId="16" fillId="2" borderId="0" xfId="2" applyFont="1" applyFill="1" applyBorder="1" applyAlignment="1">
      <alignment horizontal="left" vertical="center"/>
    </xf>
    <xf numFmtId="0" fontId="17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0" xfId="2" applyFont="1" applyFill="1" applyBorder="1" applyAlignment="1">
      <alignment vertical="center"/>
    </xf>
    <xf numFmtId="0" fontId="18" fillId="2" borderId="0" xfId="3" quotePrefix="1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2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/>
    <xf numFmtId="0" fontId="21" fillId="0" borderId="0" xfId="2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vertical="center"/>
    </xf>
    <xf numFmtId="0" fontId="21" fillId="0" borderId="0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2" applyFont="1" applyFill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2" fillId="0" borderId="0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4" fillId="0" borderId="0" xfId="0" applyFont="1"/>
    <xf numFmtId="0" fontId="0" fillId="0" borderId="0" xfId="0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9" fontId="0" fillId="0" borderId="0" xfId="1" applyFont="1" applyFill="1"/>
    <xf numFmtId="1" fontId="0" fillId="0" borderId="0" xfId="4" applyNumberFormat="1" applyFont="1" applyFill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/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5" fillId="2" borderId="8" xfId="2" applyFont="1" applyFill="1" applyBorder="1" applyAlignment="1">
      <alignment vertical="center"/>
    </xf>
    <xf numFmtId="0" fontId="25" fillId="2" borderId="0" xfId="2" applyFont="1" applyFill="1" applyBorder="1" applyAlignment="1">
      <alignment vertical="center" wrapText="1"/>
    </xf>
    <xf numFmtId="0" fontId="25" fillId="2" borderId="9" xfId="2" applyFont="1" applyFill="1" applyBorder="1" applyAlignment="1">
      <alignment vertical="center" wrapText="1"/>
    </xf>
    <xf numFmtId="0" fontId="5" fillId="2" borderId="9" xfId="2" applyFont="1" applyFill="1" applyBorder="1" applyAlignment="1">
      <alignment vertical="center"/>
    </xf>
    <xf numFmtId="0" fontId="6" fillId="2" borderId="8" xfId="2" applyFont="1" applyFill="1" applyBorder="1" applyAlignment="1">
      <alignment vertical="center"/>
    </xf>
    <xf numFmtId="0" fontId="13" fillId="2" borderId="10" xfId="2" applyFont="1" applyFill="1" applyBorder="1" applyAlignment="1">
      <alignment vertical="center"/>
    </xf>
    <xf numFmtId="0" fontId="9" fillId="2" borderId="9" xfId="2" applyFont="1" applyFill="1" applyBorder="1" applyAlignment="1">
      <alignment vertical="center"/>
    </xf>
    <xf numFmtId="17" fontId="25" fillId="2" borderId="0" xfId="2" quotePrefix="1" applyNumberFormat="1" applyFont="1" applyFill="1" applyBorder="1" applyAlignment="1">
      <alignment horizontal="right" vertical="center"/>
    </xf>
    <xf numFmtId="0" fontId="5" fillId="2" borderId="11" xfId="2" applyFont="1" applyFill="1" applyBorder="1" applyAlignment="1">
      <alignment vertical="center"/>
    </xf>
    <xf numFmtId="0" fontId="12" fillId="2" borderId="12" xfId="2" applyFont="1" applyFill="1" applyBorder="1" applyAlignment="1">
      <alignment vertical="center"/>
    </xf>
    <xf numFmtId="0" fontId="5" fillId="2" borderId="13" xfId="2" applyFont="1" applyFill="1" applyBorder="1" applyAlignment="1">
      <alignment vertical="center"/>
    </xf>
    <xf numFmtId="0" fontId="26" fillId="4" borderId="14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/>
    </xf>
    <xf numFmtId="2" fontId="26" fillId="4" borderId="16" xfId="0" applyNumberFormat="1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2" fontId="26" fillId="4" borderId="7" xfId="0" applyNumberFormat="1" applyFont="1" applyFill="1" applyBorder="1" applyAlignment="1">
      <alignment horizontal="center" vertical="center" wrapText="1"/>
    </xf>
    <xf numFmtId="1" fontId="2" fillId="0" borderId="18" xfId="4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3" borderId="13" xfId="0" applyNumberFormat="1" applyFont="1" applyFill="1" applyBorder="1" applyAlignment="1">
      <alignment horizontal="center" vertical="center"/>
    </xf>
    <xf numFmtId="2" fontId="0" fillId="0" borderId="0" xfId="0" applyNumberFormat="1"/>
    <xf numFmtId="1" fontId="0" fillId="0" borderId="0" xfId="0" applyNumberFormat="1"/>
    <xf numFmtId="0" fontId="20" fillId="0" borderId="25" xfId="0" applyFont="1" applyBorder="1" applyAlignment="1">
      <alignment vertical="center" wrapText="1"/>
    </xf>
    <xf numFmtId="0" fontId="20" fillId="0" borderId="26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6" fillId="4" borderId="27" xfId="0" applyFont="1" applyFill="1" applyBorder="1" applyAlignment="1">
      <alignment horizontal="center" vertical="center" wrapText="1"/>
    </xf>
    <xf numFmtId="0" fontId="26" fillId="4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4" applyNumberFormat="1" applyFont="1" applyAlignment="1">
      <alignment horizontal="center" vertical="center"/>
    </xf>
    <xf numFmtId="0" fontId="27" fillId="3" borderId="30" xfId="0" applyFont="1" applyFill="1" applyBorder="1" applyAlignment="1">
      <alignment horizontal="center" vertical="center"/>
    </xf>
    <xf numFmtId="0" fontId="27" fillId="3" borderId="31" xfId="0" applyFont="1" applyFill="1" applyBorder="1" applyAlignment="1">
      <alignment vertical="center" wrapText="1"/>
    </xf>
    <xf numFmtId="0" fontId="27" fillId="3" borderId="32" xfId="0" applyFont="1" applyFill="1" applyBorder="1" applyAlignment="1">
      <alignment horizontal="center" vertical="center"/>
    </xf>
    <xf numFmtId="1" fontId="2" fillId="3" borderId="30" xfId="0" applyNumberFormat="1" applyFont="1" applyFill="1" applyBorder="1" applyAlignment="1">
      <alignment horizontal="center" vertical="center"/>
    </xf>
    <xf numFmtId="0" fontId="2" fillId="3" borderId="34" xfId="0" applyNumberFormat="1" applyFont="1" applyFill="1" applyBorder="1" applyAlignment="1">
      <alignment horizontal="center" vertical="center" wrapText="1"/>
    </xf>
    <xf numFmtId="0" fontId="26" fillId="4" borderId="35" xfId="0" applyFont="1" applyFill="1" applyBorder="1" applyAlignment="1">
      <alignment horizontal="center" vertical="center" wrapText="1"/>
    </xf>
    <xf numFmtId="0" fontId="20" fillId="3" borderId="19" xfId="0" applyNumberFormat="1" applyFont="1" applyFill="1" applyBorder="1" applyAlignment="1">
      <alignment horizontal="left" vertical="center" wrapText="1"/>
    </xf>
    <xf numFmtId="0" fontId="20" fillId="0" borderId="36" xfId="0" applyNumberFormat="1" applyFont="1" applyFill="1" applyBorder="1" applyAlignment="1">
      <alignment horizontal="left" vertical="center" wrapText="1"/>
    </xf>
    <xf numFmtId="0" fontId="20" fillId="3" borderId="22" xfId="0" applyNumberFormat="1" applyFont="1" applyFill="1" applyBorder="1" applyAlignment="1">
      <alignment horizontal="left" vertical="center" wrapText="1"/>
    </xf>
    <xf numFmtId="2" fontId="1" fillId="0" borderId="7" xfId="4" applyNumberFormat="1" applyFont="1" applyFill="1" applyBorder="1" applyAlignment="1">
      <alignment horizontal="center" vertical="center"/>
    </xf>
    <xf numFmtId="1" fontId="2" fillId="3" borderId="20" xfId="4" applyNumberFormat="1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horizontal="left" vertical="center" wrapText="1"/>
    </xf>
    <xf numFmtId="0" fontId="20" fillId="3" borderId="8" xfId="0" applyNumberFormat="1" applyFont="1" applyFill="1" applyBorder="1" applyAlignment="1">
      <alignment horizontal="center" vertical="center"/>
    </xf>
    <xf numFmtId="0" fontId="20" fillId="0" borderId="38" xfId="0" applyNumberFormat="1" applyFont="1" applyFill="1" applyBorder="1" applyAlignment="1">
      <alignment horizontal="center" vertical="center"/>
    </xf>
    <xf numFmtId="0" fontId="20" fillId="3" borderId="21" xfId="0" applyNumberFormat="1" applyFont="1" applyFill="1" applyBorder="1" applyAlignment="1">
      <alignment horizontal="center" vertical="center"/>
    </xf>
    <xf numFmtId="1" fontId="2" fillId="0" borderId="37" xfId="4" applyNumberFormat="1" applyFont="1" applyFill="1" applyBorder="1" applyAlignment="1">
      <alignment horizontal="center" vertical="center"/>
    </xf>
    <xf numFmtId="1" fontId="2" fillId="3" borderId="23" xfId="4" applyNumberFormat="1" applyFont="1" applyFill="1" applyBorder="1" applyAlignment="1">
      <alignment horizontal="center" vertical="center"/>
    </xf>
    <xf numFmtId="0" fontId="26" fillId="4" borderId="40" xfId="0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/>
    </xf>
    <xf numFmtId="0" fontId="26" fillId="4" borderId="4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7" fillId="3" borderId="30" xfId="0" applyFont="1" applyFill="1" applyBorder="1" applyAlignment="1">
      <alignment horizontal="left" vertical="center" wrapText="1"/>
    </xf>
    <xf numFmtId="0" fontId="27" fillId="3" borderId="10" xfId="0" applyFont="1" applyFill="1" applyBorder="1" applyAlignment="1">
      <alignment horizontal="center" vertical="center"/>
    </xf>
    <xf numFmtId="0" fontId="26" fillId="4" borderId="28" xfId="0" applyFont="1" applyFill="1" applyBorder="1" applyAlignment="1">
      <alignment horizontal="center" vertical="center" wrapText="1"/>
    </xf>
    <xf numFmtId="0" fontId="26" fillId="4" borderId="42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7" fillId="3" borderId="10" xfId="0" applyFont="1" applyFill="1" applyBorder="1" applyAlignment="1">
      <alignment vertical="center" wrapText="1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left" vertical="center" wrapText="1"/>
    </xf>
    <xf numFmtId="1" fontId="2" fillId="0" borderId="45" xfId="4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0" fillId="0" borderId="5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20" fillId="0" borderId="7" xfId="0" applyFont="1" applyFill="1" applyBorder="1" applyAlignment="1">
      <alignment vertical="center"/>
    </xf>
    <xf numFmtId="0" fontId="21" fillId="0" borderId="8" xfId="2" applyFont="1" applyFill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0" fontId="21" fillId="0" borderId="9" xfId="2" applyFont="1" applyFill="1" applyBorder="1" applyAlignment="1">
      <alignment vertical="center"/>
    </xf>
    <xf numFmtId="0" fontId="19" fillId="0" borderId="8" xfId="2" applyFont="1" applyFill="1" applyBorder="1" applyAlignment="1">
      <alignment vertical="center"/>
    </xf>
    <xf numFmtId="0" fontId="19" fillId="0" borderId="9" xfId="2" applyFont="1" applyFill="1" applyBorder="1" applyAlignment="1">
      <alignment vertical="center"/>
    </xf>
    <xf numFmtId="0" fontId="21" fillId="0" borderId="47" xfId="2" applyFont="1" applyFill="1" applyBorder="1" applyAlignment="1">
      <alignment horizontal="center" vertical="center" wrapText="1"/>
    </xf>
    <xf numFmtId="0" fontId="21" fillId="0" borderId="47" xfId="2" applyFont="1" applyFill="1" applyBorder="1" applyAlignment="1">
      <alignment horizontal="left" vertical="center" wrapText="1"/>
    </xf>
    <xf numFmtId="16" fontId="21" fillId="0" borderId="47" xfId="2" applyNumberFormat="1" applyFont="1" applyFill="1" applyBorder="1" applyAlignment="1">
      <alignment horizontal="center" vertical="center" wrapText="1"/>
    </xf>
    <xf numFmtId="0" fontId="20" fillId="0" borderId="47" xfId="0" applyFont="1" applyBorder="1" applyAlignment="1">
      <alignment horizontal="left" vertical="center" wrapText="1"/>
    </xf>
    <xf numFmtId="0" fontId="20" fillId="0" borderId="47" xfId="0" applyFont="1" applyBorder="1" applyAlignment="1">
      <alignment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7" xfId="0" applyFont="1" applyFill="1" applyBorder="1" applyAlignment="1">
      <alignment vertical="center"/>
    </xf>
    <xf numFmtId="0" fontId="20" fillId="0" borderId="47" xfId="0" applyFont="1" applyBorder="1"/>
    <xf numFmtId="0" fontId="23" fillId="0" borderId="47" xfId="3" applyFont="1" applyFill="1" applyBorder="1" applyAlignment="1">
      <alignment vertical="center"/>
    </xf>
    <xf numFmtId="0" fontId="21" fillId="0" borderId="11" xfId="2" applyFont="1" applyFill="1" applyBorder="1" applyAlignment="1">
      <alignment vertical="center"/>
    </xf>
    <xf numFmtId="0" fontId="21" fillId="0" borderId="12" xfId="2" applyFont="1" applyFill="1" applyBorder="1" applyAlignment="1">
      <alignment vertical="center"/>
    </xf>
    <xf numFmtId="0" fontId="21" fillId="0" borderId="12" xfId="2" applyFont="1" applyFill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1" fillId="0" borderId="13" xfId="2" applyFont="1" applyFill="1" applyBorder="1" applyAlignment="1">
      <alignment vertical="center"/>
    </xf>
    <xf numFmtId="0" fontId="20" fillId="0" borderId="6" xfId="0" applyFont="1" applyBorder="1" applyAlignment="1">
      <alignment horizontal="left" vertical="center" wrapText="1"/>
    </xf>
    <xf numFmtId="0" fontId="20" fillId="0" borderId="48" xfId="0" applyFont="1" applyBorder="1" applyAlignment="1">
      <alignment vertical="center" wrapText="1"/>
    </xf>
    <xf numFmtId="0" fontId="20" fillId="0" borderId="49" xfId="0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27" fillId="3" borderId="50" xfId="0" applyFont="1" applyFill="1" applyBorder="1" applyAlignment="1">
      <alignment horizontal="center" vertical="center"/>
    </xf>
    <xf numFmtId="2" fontId="2" fillId="3" borderId="51" xfId="0" applyNumberFormat="1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7" fillId="3" borderId="54" xfId="0" applyFont="1" applyFill="1" applyBorder="1" applyAlignment="1">
      <alignment horizontal="center" vertical="center"/>
    </xf>
    <xf numFmtId="9" fontId="0" fillId="0" borderId="0" xfId="1" applyFont="1" applyFill="1" applyAlignment="1">
      <alignment horizontal="center"/>
    </xf>
    <xf numFmtId="0" fontId="0" fillId="0" borderId="0" xfId="0" applyFill="1" applyAlignment="1">
      <alignment horizontal="left" wrapText="1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vertical="center" wrapText="1"/>
    </xf>
    <xf numFmtId="0" fontId="20" fillId="0" borderId="19" xfId="0" applyFont="1" applyBorder="1" applyAlignment="1">
      <alignment horizontal="center" vertical="center" wrapText="1"/>
    </xf>
    <xf numFmtId="0" fontId="27" fillId="3" borderId="54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5" fontId="0" fillId="0" borderId="25" xfId="1" applyNumberFormat="1" applyFont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165" fontId="2" fillId="3" borderId="31" xfId="1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65" fontId="0" fillId="0" borderId="48" xfId="1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56" xfId="0" applyFont="1" applyBorder="1" applyAlignment="1">
      <alignment horizontal="center" vertical="center" wrapText="1"/>
    </xf>
    <xf numFmtId="0" fontId="27" fillId="3" borderId="54" xfId="0" applyFont="1" applyFill="1" applyBorder="1" applyAlignment="1">
      <alignment horizontal="left" vertical="center" wrapText="1"/>
    </xf>
    <xf numFmtId="0" fontId="27" fillId="3" borderId="57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55" xfId="0" applyFont="1" applyBorder="1" applyAlignment="1">
      <alignment horizontal="center" vertical="center" wrapText="1"/>
    </xf>
    <xf numFmtId="2" fontId="2" fillId="3" borderId="51" xfId="0" quotePrefix="1" applyNumberFormat="1" applyFont="1" applyFill="1" applyBorder="1" applyAlignment="1">
      <alignment horizontal="center" vertical="center"/>
    </xf>
    <xf numFmtId="165" fontId="0" fillId="0" borderId="25" xfId="1" quotePrefix="1" applyNumberFormat="1" applyFont="1" applyBorder="1" applyAlignment="1">
      <alignment horizontal="center" vertical="center" wrapText="1"/>
    </xf>
    <xf numFmtId="165" fontId="2" fillId="3" borderId="31" xfId="1" quotePrefix="1" applyNumberFormat="1" applyFont="1" applyFill="1" applyBorder="1" applyAlignment="1">
      <alignment horizontal="center" vertical="center" wrapText="1"/>
    </xf>
    <xf numFmtId="165" fontId="0" fillId="0" borderId="48" xfId="1" quotePrefix="1" applyNumberFormat="1" applyFont="1" applyBorder="1" applyAlignment="1">
      <alignment horizontal="center" vertical="center" wrapText="1"/>
    </xf>
    <xf numFmtId="0" fontId="30" fillId="2" borderId="0" xfId="3" applyFont="1" applyFill="1" applyBorder="1" applyAlignment="1">
      <alignment vertical="center"/>
    </xf>
    <xf numFmtId="0" fontId="27" fillId="3" borderId="12" xfId="0" applyNumberFormat="1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7" xfId="0" quotePrefix="1" applyNumberFormat="1" applyFont="1" applyBorder="1" applyAlignment="1">
      <alignment horizontal="center" vertical="center"/>
    </xf>
    <xf numFmtId="2" fontId="0" fillId="0" borderId="9" xfId="0" quotePrefix="1" applyNumberFormat="1" applyFont="1" applyBorder="1" applyAlignment="1">
      <alignment horizontal="center" vertical="center"/>
    </xf>
    <xf numFmtId="0" fontId="27" fillId="3" borderId="30" xfId="0" applyFont="1" applyFill="1" applyBorder="1" applyAlignment="1">
      <alignment horizontal="center" vertical="center" wrapText="1"/>
    </xf>
    <xf numFmtId="0" fontId="20" fillId="0" borderId="8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left" vertical="center" wrapText="1"/>
    </xf>
    <xf numFmtId="0" fontId="27" fillId="3" borderId="11" xfId="0" applyNumberFormat="1" applyFont="1" applyFill="1" applyBorder="1" applyAlignment="1">
      <alignment horizontal="center" vertical="center"/>
    </xf>
    <xf numFmtId="0" fontId="27" fillId="3" borderId="12" xfId="0" applyNumberFormat="1" applyFont="1" applyFill="1" applyBorder="1" applyAlignment="1">
      <alignment horizontal="left" vertical="center" wrapText="1"/>
    </xf>
    <xf numFmtId="1" fontId="1" fillId="0" borderId="18" xfId="4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center" vertical="center"/>
    </xf>
    <xf numFmtId="2" fontId="1" fillId="0" borderId="7" xfId="4" quotePrefix="1" applyNumberFormat="1" applyFont="1" applyFill="1" applyBorder="1" applyAlignment="1">
      <alignment horizontal="center" vertical="center"/>
    </xf>
    <xf numFmtId="2" fontId="0" fillId="0" borderId="9" xfId="0" quotePrefix="1" applyNumberFormat="1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 wrapText="1"/>
    </xf>
    <xf numFmtId="0" fontId="20" fillId="0" borderId="8" xfId="0" applyNumberFormat="1" applyFont="1" applyFill="1" applyBorder="1" applyAlignment="1">
      <alignment horizontal="center" vertical="center" wrapText="1"/>
    </xf>
    <xf numFmtId="0" fontId="27" fillId="3" borderId="21" xfId="0" applyNumberFormat="1" applyFont="1" applyFill="1" applyBorder="1" applyAlignment="1">
      <alignment horizontal="center" vertical="center" wrapText="1"/>
    </xf>
    <xf numFmtId="0" fontId="27" fillId="3" borderId="10" xfId="0" applyNumberFormat="1" applyFont="1" applyFill="1" applyBorder="1" applyAlignment="1">
      <alignment horizontal="center" vertical="center"/>
    </xf>
    <xf numFmtId="0" fontId="27" fillId="0" borderId="8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 wrapText="1"/>
    </xf>
    <xf numFmtId="2" fontId="0" fillId="0" borderId="7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27" fillId="5" borderId="11" xfId="0" applyNumberFormat="1" applyFont="1" applyFill="1" applyBorder="1" applyAlignment="1">
      <alignment horizontal="center" vertical="center" wrapText="1"/>
    </xf>
    <xf numFmtId="0" fontId="27" fillId="5" borderId="12" xfId="0" applyNumberFormat="1" applyFont="1" applyFill="1" applyBorder="1" applyAlignment="1">
      <alignment horizontal="center" vertical="center"/>
    </xf>
    <xf numFmtId="0" fontId="2" fillId="5" borderId="12" xfId="0" applyNumberFormat="1" applyFont="1" applyFill="1" applyBorder="1" applyAlignment="1">
      <alignment horizontal="center" vertical="center" wrapText="1"/>
    </xf>
    <xf numFmtId="2" fontId="2" fillId="5" borderId="13" xfId="0" applyNumberFormat="1" applyFont="1" applyFill="1" applyBorder="1" applyAlignment="1">
      <alignment horizontal="center" vertical="center"/>
    </xf>
    <xf numFmtId="0" fontId="27" fillId="5" borderId="10" xfId="0" applyFont="1" applyFill="1" applyBorder="1" applyAlignment="1">
      <alignment vertical="center" wrapText="1"/>
    </xf>
    <xf numFmtId="0" fontId="27" fillId="5" borderId="10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left" vertical="center" wrapText="1"/>
    </xf>
    <xf numFmtId="0" fontId="27" fillId="5" borderId="33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1" fontId="2" fillId="5" borderId="12" xfId="0" applyNumberFormat="1" applyFont="1" applyFill="1" applyBorder="1" applyAlignment="1">
      <alignment horizontal="center" vertical="center"/>
    </xf>
    <xf numFmtId="0" fontId="27" fillId="5" borderId="10" xfId="0" applyFont="1" applyFill="1" applyBorder="1" applyAlignment="1">
      <alignment horizontal="left" vertical="center" wrapText="1"/>
    </xf>
    <xf numFmtId="0" fontId="27" fillId="5" borderId="22" xfId="0" applyFont="1" applyFill="1" applyBorder="1" applyAlignment="1">
      <alignment horizontal="center" vertical="center"/>
    </xf>
    <xf numFmtId="0" fontId="27" fillId="5" borderId="10" xfId="0" applyFont="1" applyFill="1" applyBorder="1" applyAlignment="1">
      <alignment horizontal="center" vertical="center" wrapText="1"/>
    </xf>
    <xf numFmtId="1" fontId="2" fillId="5" borderId="10" xfId="0" applyNumberFormat="1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52" xfId="0" applyFont="1" applyFill="1" applyBorder="1" applyAlignment="1">
      <alignment vertical="center" wrapText="1"/>
    </xf>
    <xf numFmtId="0" fontId="27" fillId="5" borderId="53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165" fontId="0" fillId="0" borderId="7" xfId="1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165" fontId="0" fillId="0" borderId="9" xfId="1" applyNumberFormat="1" applyFont="1" applyBorder="1" applyAlignment="1">
      <alignment horizontal="center" vertical="center" wrapText="1"/>
    </xf>
    <xf numFmtId="0" fontId="27" fillId="3" borderId="50" xfId="0" applyFont="1" applyFill="1" applyBorder="1" applyAlignment="1">
      <alignment horizontal="center" vertical="center" wrapText="1"/>
    </xf>
    <xf numFmtId="165" fontId="2" fillId="3" borderId="51" xfId="1" applyNumberFormat="1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33" xfId="0" applyFont="1" applyFill="1" applyBorder="1" applyAlignment="1">
      <alignment horizontal="left" vertical="center" wrapText="1"/>
    </xf>
    <xf numFmtId="0" fontId="27" fillId="3" borderId="58" xfId="0" applyFont="1" applyFill="1" applyBorder="1" applyAlignment="1">
      <alignment horizontal="center" vertical="center" wrapText="1"/>
    </xf>
    <xf numFmtId="0" fontId="27" fillId="3" borderId="3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65" fontId="2" fillId="3" borderId="52" xfId="1" quotePrefix="1" applyNumberFormat="1" applyFont="1" applyFill="1" applyBorder="1" applyAlignment="1">
      <alignment horizontal="center" vertical="center" wrapText="1"/>
    </xf>
    <xf numFmtId="165" fontId="2" fillId="3" borderId="52" xfId="1" applyNumberFormat="1" applyFont="1" applyFill="1" applyBorder="1" applyAlignment="1">
      <alignment horizontal="center" vertical="center" wrapText="1"/>
    </xf>
    <xf numFmtId="165" fontId="2" fillId="3" borderId="13" xfId="1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0" fontId="27" fillId="5" borderId="21" xfId="0" applyFont="1" applyFill="1" applyBorder="1" applyAlignment="1">
      <alignment horizontal="center" vertical="center"/>
    </xf>
    <xf numFmtId="2" fontId="2" fillId="5" borderId="24" xfId="0" applyNumberFormat="1" applyFont="1" applyFill="1" applyBorder="1" applyAlignment="1">
      <alignment horizontal="center" vertical="center"/>
    </xf>
    <xf numFmtId="0" fontId="27" fillId="3" borderId="21" xfId="0" applyFont="1" applyFill="1" applyBorder="1" applyAlignment="1">
      <alignment horizontal="center" vertical="center"/>
    </xf>
    <xf numFmtId="0" fontId="26" fillId="4" borderId="59" xfId="0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center" vertical="center"/>
    </xf>
    <xf numFmtId="0" fontId="13" fillId="2" borderId="10" xfId="2" applyFont="1" applyFill="1" applyBorder="1" applyAlignment="1">
      <alignment horizontal="center" vertical="center"/>
    </xf>
    <xf numFmtId="0" fontId="14" fillId="2" borderId="10" xfId="2" applyFont="1" applyFill="1" applyBorder="1" applyAlignment="1">
      <alignment vertical="center"/>
    </xf>
    <xf numFmtId="0" fontId="31" fillId="0" borderId="0" xfId="2" applyFont="1" applyFill="1" applyBorder="1" applyAlignment="1">
      <alignment horizontal="right" vertical="center"/>
    </xf>
    <xf numFmtId="0" fontId="26" fillId="4" borderId="60" xfId="0" applyFont="1" applyFill="1" applyBorder="1" applyAlignment="1">
      <alignment horizontal="center" vertical="center" wrapText="1"/>
    </xf>
    <xf numFmtId="1" fontId="1" fillId="0" borderId="20" xfId="4" applyNumberFormat="1" applyFont="1" applyFill="1" applyBorder="1" applyAlignment="1">
      <alignment horizontal="center" vertical="center"/>
    </xf>
    <xf numFmtId="2" fontId="1" fillId="0" borderId="9" xfId="4" applyNumberFormat="1" applyFont="1" applyFill="1" applyBorder="1" applyAlignment="1">
      <alignment horizontal="center" vertical="center"/>
    </xf>
    <xf numFmtId="0" fontId="27" fillId="3" borderId="21" xfId="0" applyNumberFormat="1" applyFont="1" applyFill="1" applyBorder="1" applyAlignment="1">
      <alignment horizontal="center" vertical="center"/>
    </xf>
    <xf numFmtId="0" fontId="27" fillId="3" borderId="10" xfId="0" applyNumberFormat="1" applyFont="1" applyFill="1" applyBorder="1" applyAlignment="1">
      <alignment horizontal="left" vertical="center" wrapText="1"/>
    </xf>
    <xf numFmtId="0" fontId="2" fillId="3" borderId="23" xfId="0" applyNumberFormat="1" applyFont="1" applyFill="1" applyBorder="1" applyAlignment="1">
      <alignment horizontal="center" vertical="center" wrapText="1"/>
    </xf>
    <xf numFmtId="2" fontId="2" fillId="0" borderId="7" xfId="4" applyNumberFormat="1" applyFont="1" applyFill="1" applyBorder="1" applyAlignment="1">
      <alignment horizontal="center" vertical="center"/>
    </xf>
    <xf numFmtId="2" fontId="2" fillId="3" borderId="9" xfId="4" applyNumberFormat="1" applyFont="1" applyFill="1" applyBorder="1" applyAlignment="1">
      <alignment horizontal="center" vertical="center"/>
    </xf>
    <xf numFmtId="2" fontId="2" fillId="0" borderId="39" xfId="4" applyNumberFormat="1" applyFont="1" applyFill="1" applyBorder="1" applyAlignment="1">
      <alignment horizontal="center" vertical="center"/>
    </xf>
    <xf numFmtId="2" fontId="2" fillId="3" borderId="24" xfId="4" applyNumberFormat="1" applyFont="1" applyFill="1" applyBorder="1" applyAlignment="1">
      <alignment horizontal="center" vertical="center"/>
    </xf>
    <xf numFmtId="2" fontId="2" fillId="0" borderId="46" xfId="4" applyNumberFormat="1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horizontal="center" vertical="center"/>
    </xf>
    <xf numFmtId="0" fontId="14" fillId="3" borderId="4" xfId="2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right" vertical="center" wrapText="1"/>
    </xf>
    <xf numFmtId="0" fontId="25" fillId="0" borderId="47" xfId="2" applyFont="1" applyFill="1" applyBorder="1" applyAlignment="1">
      <alignment horizontal="center" vertical="center" wrapText="1"/>
    </xf>
    <xf numFmtId="0" fontId="21" fillId="0" borderId="47" xfId="2" applyFont="1" applyFill="1" applyBorder="1" applyAlignment="1">
      <alignment horizontal="right" vertical="center"/>
    </xf>
    <xf numFmtId="0" fontId="21" fillId="0" borderId="47" xfId="2" applyFont="1" applyFill="1" applyBorder="1" applyAlignment="1">
      <alignment horizontal="left" vertical="center" wrapText="1"/>
    </xf>
    <xf numFmtId="0" fontId="21" fillId="0" borderId="47" xfId="2" applyFont="1" applyFill="1" applyBorder="1" applyAlignment="1">
      <alignment horizontal="left" vertical="center"/>
    </xf>
    <xf numFmtId="0" fontId="22" fillId="0" borderId="47" xfId="2" applyFont="1" applyFill="1" applyBorder="1" applyAlignment="1">
      <alignment horizontal="left" vertical="center" wrapText="1"/>
    </xf>
    <xf numFmtId="0" fontId="21" fillId="0" borderId="47" xfId="2" applyFont="1" applyFill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</cellXfs>
  <cellStyles count="5">
    <cellStyle name="Hipervínculo" xfId="3" builtinId="8"/>
    <cellStyle name="Millares" xfId="4" builtinId="3"/>
    <cellStyle name="Normal" xfId="0" builtinId="0"/>
    <cellStyle name="Normal 2" xfId="2"/>
    <cellStyle name="Porcentaje" xfId="1" builtinId="5"/>
  </cellStyles>
  <dxfs count="18246"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EADCF4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280987</xdr:colOff>
      <xdr:row>1</xdr:row>
      <xdr:rowOff>102396</xdr:rowOff>
    </xdr:from>
    <xdr:to>
      <xdr:col>3</xdr:col>
      <xdr:colOff>38100</xdr:colOff>
      <xdr:row>2</xdr:row>
      <xdr:rowOff>317446</xdr:rowOff>
    </xdr:to>
    <xdr:pic>
      <xdr:nvPicPr>
        <xdr:cNvPr id="3" name="Imagen 3" descr="logo300-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" y="207171"/>
          <a:ext cx="2519363" cy="40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27286</xdr:colOff>
      <xdr:row>31</xdr:row>
      <xdr:rowOff>123824</xdr:rowOff>
    </xdr:from>
    <xdr:to>
      <xdr:col>3</xdr:col>
      <xdr:colOff>578319</xdr:colOff>
      <xdr:row>35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836" y="6419849"/>
          <a:ext cx="970133" cy="781051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1</xdr:row>
      <xdr:rowOff>152400</xdr:rowOff>
    </xdr:from>
    <xdr:to>
      <xdr:col>5</xdr:col>
      <xdr:colOff>512756</xdr:colOff>
      <xdr:row>4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2425" y="238125"/>
          <a:ext cx="2693981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zoomScaleNormal="100" workbookViewId="0">
      <selection activeCell="F8" sqref="F8"/>
    </sheetView>
  </sheetViews>
  <sheetFormatPr baseColWidth="10" defaultRowHeight="15" x14ac:dyDescent="0.25"/>
  <cols>
    <col min="1" max="1" width="1.5703125" customWidth="1"/>
    <col min="2" max="9" width="20.7109375" customWidth="1"/>
    <col min="10" max="10" width="7.5703125" customWidth="1"/>
  </cols>
  <sheetData>
    <row r="1" spans="1:21" ht="8.25" customHeight="1" thickBo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4"/>
      <c r="L1" s="4"/>
      <c r="M1" s="5"/>
      <c r="N1" s="5"/>
      <c r="O1" s="5"/>
      <c r="P1" s="5"/>
      <c r="Q1" s="5"/>
      <c r="R1" s="5"/>
      <c r="S1" s="5"/>
      <c r="T1" s="5"/>
      <c r="U1" s="5"/>
    </row>
    <row r="2" spans="1:21" x14ac:dyDescent="0.25">
      <c r="B2" s="43"/>
      <c r="C2" s="44"/>
      <c r="D2" s="44"/>
      <c r="E2" s="44"/>
      <c r="F2" s="44"/>
      <c r="G2" s="44"/>
      <c r="H2" s="44"/>
      <c r="I2" s="44"/>
      <c r="J2" s="45"/>
      <c r="K2" s="4"/>
      <c r="L2" s="4"/>
      <c r="M2" s="5"/>
      <c r="N2" s="5"/>
      <c r="O2" s="5"/>
      <c r="P2" s="5"/>
      <c r="Q2" s="5"/>
      <c r="R2" s="5"/>
      <c r="S2" s="5"/>
      <c r="T2" s="5"/>
      <c r="U2" s="5"/>
    </row>
    <row r="3" spans="1:21" ht="28.5" x14ac:dyDescent="0.25">
      <c r="B3" s="46"/>
      <c r="C3" s="1"/>
      <c r="D3" s="1"/>
      <c r="E3" s="1"/>
      <c r="F3" s="1"/>
      <c r="G3" s="2"/>
      <c r="H3" s="2"/>
      <c r="I3" s="47" t="s">
        <v>2</v>
      </c>
      <c r="J3" s="48"/>
      <c r="K3" s="6"/>
      <c r="L3" s="6"/>
      <c r="M3" s="5"/>
      <c r="N3" s="5"/>
      <c r="O3" s="5"/>
      <c r="P3" s="5"/>
      <c r="Q3" s="5"/>
      <c r="R3" s="5"/>
      <c r="S3" s="5"/>
      <c r="T3" s="5"/>
      <c r="U3" s="5"/>
    </row>
    <row r="4" spans="1:21" ht="7.5" customHeight="1" x14ac:dyDescent="0.25">
      <c r="B4" s="46"/>
      <c r="C4" s="2"/>
      <c r="D4" s="1"/>
      <c r="E4" s="1"/>
      <c r="F4" s="1"/>
      <c r="G4" s="2"/>
      <c r="H4" s="2"/>
      <c r="I4" s="3"/>
      <c r="J4" s="49"/>
      <c r="K4" s="6"/>
      <c r="L4" s="6"/>
      <c r="M4" s="5"/>
      <c r="N4" s="5"/>
      <c r="O4" s="5"/>
      <c r="P4" s="5"/>
      <c r="Q4" s="5"/>
      <c r="R4" s="5"/>
      <c r="S4" s="5"/>
      <c r="T4" s="5"/>
      <c r="U4" s="5"/>
    </row>
    <row r="5" spans="1:21" ht="28.5" x14ac:dyDescent="0.25">
      <c r="B5" s="46"/>
      <c r="C5" s="250" t="s">
        <v>120</v>
      </c>
      <c r="D5" s="251"/>
      <c r="E5" s="251"/>
      <c r="F5" s="251"/>
      <c r="G5" s="251"/>
      <c r="H5" s="251"/>
      <c r="I5" s="252"/>
      <c r="J5" s="49"/>
      <c r="K5" s="6"/>
      <c r="L5" s="6"/>
      <c r="M5" s="5"/>
      <c r="N5" s="5"/>
      <c r="O5" s="5"/>
      <c r="P5" s="5"/>
      <c r="Q5" s="5"/>
      <c r="R5" s="5"/>
      <c r="S5" s="5"/>
      <c r="T5" s="5"/>
      <c r="U5" s="5"/>
    </row>
    <row r="6" spans="1:21" ht="13.5" customHeight="1" x14ac:dyDescent="0.25">
      <c r="B6" s="50"/>
      <c r="C6" s="9"/>
      <c r="D6" s="14"/>
      <c r="E6" s="9"/>
      <c r="F6" s="9"/>
      <c r="G6" s="9"/>
      <c r="H6" s="10"/>
      <c r="I6" s="10"/>
      <c r="J6" s="49"/>
      <c r="K6" s="6"/>
      <c r="L6" s="6"/>
      <c r="M6" s="5"/>
      <c r="N6" s="5"/>
      <c r="O6" s="5"/>
      <c r="P6" s="5"/>
      <c r="Q6" s="5"/>
      <c r="R6" s="5"/>
      <c r="S6" s="5"/>
      <c r="T6" s="5"/>
      <c r="U6" s="5"/>
    </row>
    <row r="7" spans="1:21" ht="21" customHeight="1" x14ac:dyDescent="0.25">
      <c r="B7" s="50"/>
      <c r="C7" s="15"/>
      <c r="D7" s="51"/>
      <c r="E7" s="51"/>
      <c r="F7" s="236" t="s">
        <v>78</v>
      </c>
      <c r="G7" s="51"/>
      <c r="H7" s="237"/>
      <c r="I7" s="12"/>
      <c r="J7" s="49"/>
      <c r="K7" s="6"/>
      <c r="L7" s="6"/>
      <c r="M7" s="5"/>
      <c r="N7" s="5"/>
      <c r="O7" s="5"/>
      <c r="P7" s="5"/>
      <c r="Q7" s="5"/>
      <c r="R7" s="5"/>
      <c r="S7" s="5"/>
      <c r="T7" s="5"/>
      <c r="U7" s="5"/>
    </row>
    <row r="8" spans="1:21" ht="24" customHeight="1" x14ac:dyDescent="0.25">
      <c r="B8" s="50"/>
      <c r="C8" s="15"/>
      <c r="D8" s="11"/>
      <c r="E8" s="11"/>
      <c r="F8" s="235" t="s">
        <v>79</v>
      </c>
      <c r="G8" s="11"/>
      <c r="H8" s="12"/>
      <c r="I8" s="12"/>
      <c r="J8" s="49"/>
      <c r="K8" s="6"/>
      <c r="L8" s="6"/>
      <c r="M8" s="5"/>
      <c r="N8" s="5"/>
      <c r="O8" s="5"/>
      <c r="P8" s="5"/>
      <c r="Q8" s="5"/>
      <c r="R8" s="5"/>
      <c r="S8" s="5"/>
      <c r="T8" s="5"/>
      <c r="U8" s="5"/>
    </row>
    <row r="9" spans="1:21" ht="17.25" customHeight="1" x14ac:dyDescent="0.25">
      <c r="B9" s="50"/>
      <c r="C9" s="11" t="s">
        <v>3</v>
      </c>
      <c r="D9" s="11"/>
      <c r="E9" s="11"/>
      <c r="F9" s="11"/>
      <c r="G9" s="11"/>
      <c r="H9" s="12"/>
      <c r="I9" s="12"/>
      <c r="J9" s="49"/>
      <c r="K9" s="6"/>
      <c r="L9" s="6"/>
      <c r="M9" s="5"/>
      <c r="N9" s="5"/>
      <c r="O9" s="5"/>
      <c r="P9" s="5"/>
      <c r="Q9" s="5"/>
      <c r="R9" s="5"/>
      <c r="S9" s="5"/>
      <c r="T9" s="5"/>
      <c r="U9" s="5"/>
    </row>
    <row r="10" spans="1:21" ht="24.75" customHeight="1" x14ac:dyDescent="0.25">
      <c r="B10" s="50"/>
      <c r="C10" s="16"/>
      <c r="D10" s="169" t="s">
        <v>4</v>
      </c>
      <c r="E10" s="17"/>
      <c r="F10" s="17"/>
      <c r="G10" s="169" t="s">
        <v>118</v>
      </c>
      <c r="H10" s="17"/>
      <c r="I10" s="17"/>
      <c r="J10" s="52"/>
      <c r="K10" s="6"/>
      <c r="L10" s="6"/>
      <c r="M10" s="5"/>
      <c r="N10" s="5"/>
      <c r="O10" s="5"/>
      <c r="P10" s="5"/>
      <c r="Q10" s="5"/>
      <c r="R10" s="5"/>
      <c r="S10" s="5"/>
      <c r="T10" s="5"/>
      <c r="U10" s="5"/>
    </row>
    <row r="11" spans="1:21" ht="24.75" customHeight="1" x14ac:dyDescent="0.25">
      <c r="B11" s="50"/>
      <c r="C11" s="16"/>
      <c r="D11" s="169" t="s">
        <v>32</v>
      </c>
      <c r="E11" s="17"/>
      <c r="F11" s="17"/>
      <c r="G11" s="169" t="s">
        <v>119</v>
      </c>
      <c r="H11" s="17"/>
      <c r="I11" s="17"/>
      <c r="J11" s="52"/>
      <c r="K11" s="6"/>
      <c r="L11" s="6"/>
      <c r="M11" s="5"/>
      <c r="N11" s="5"/>
      <c r="O11" s="5"/>
      <c r="P11" s="5"/>
      <c r="Q11" s="5"/>
      <c r="R11" s="5"/>
      <c r="S11" s="5"/>
      <c r="T11" s="5"/>
      <c r="U11" s="5"/>
    </row>
    <row r="12" spans="1:21" ht="24.75" customHeight="1" x14ac:dyDescent="0.25">
      <c r="B12" s="50"/>
      <c r="C12" s="16"/>
      <c r="D12" s="169" t="s">
        <v>31</v>
      </c>
      <c r="E12" s="17"/>
      <c r="F12" s="17"/>
      <c r="G12" s="169" t="s">
        <v>33</v>
      </c>
      <c r="H12" s="17"/>
      <c r="I12" s="17"/>
      <c r="J12" s="52"/>
      <c r="K12" s="6"/>
      <c r="L12" s="6"/>
      <c r="M12" s="5"/>
      <c r="N12" s="5"/>
      <c r="O12" s="5"/>
      <c r="P12" s="5"/>
      <c r="Q12" s="5"/>
      <c r="R12" s="5"/>
      <c r="S12" s="5"/>
      <c r="T12" s="5"/>
      <c r="U12" s="5"/>
    </row>
    <row r="13" spans="1:21" ht="24.75" customHeight="1" x14ac:dyDescent="0.25">
      <c r="B13" s="50"/>
      <c r="C13" s="16"/>
      <c r="D13" s="169" t="s">
        <v>117</v>
      </c>
      <c r="E13" s="18"/>
      <c r="F13" s="17"/>
      <c r="G13" s="169"/>
      <c r="H13" s="17"/>
      <c r="I13" s="17"/>
      <c r="J13" s="52"/>
      <c r="K13" s="6"/>
      <c r="L13" s="6"/>
      <c r="M13" s="5"/>
      <c r="N13" s="5"/>
      <c r="O13" s="5"/>
      <c r="P13" s="5"/>
      <c r="Q13" s="5"/>
      <c r="R13" s="5"/>
      <c r="S13" s="5"/>
      <c r="T13" s="5"/>
      <c r="U13" s="5"/>
    </row>
    <row r="14" spans="1:21" ht="28.5" x14ac:dyDescent="0.25">
      <c r="B14" s="46"/>
      <c r="C14" s="12"/>
      <c r="D14" s="13"/>
      <c r="E14" s="13"/>
      <c r="F14" s="13"/>
      <c r="H14" s="13"/>
      <c r="I14" s="53" t="s">
        <v>121</v>
      </c>
      <c r="J14" s="49"/>
      <c r="K14" s="7"/>
      <c r="L14" s="7"/>
      <c r="M14" s="5"/>
      <c r="N14" s="5"/>
      <c r="O14" s="5"/>
      <c r="P14" s="5"/>
    </row>
    <row r="15" spans="1:21" ht="29.25" thickBot="1" x14ac:dyDescent="0.3">
      <c r="B15" s="54"/>
      <c r="C15" s="55"/>
      <c r="D15" s="55"/>
      <c r="E15" s="55"/>
      <c r="F15" s="55"/>
      <c r="G15" s="55"/>
      <c r="H15" s="55"/>
      <c r="I15" s="55"/>
      <c r="J15" s="56"/>
      <c r="K15" s="7"/>
      <c r="L15" s="7"/>
      <c r="M15" s="5"/>
      <c r="N15" s="5"/>
      <c r="O15" s="5"/>
      <c r="P15" s="5"/>
    </row>
    <row r="16" spans="1:21" ht="28.5" x14ac:dyDescent="0.25">
      <c r="A16" s="5"/>
      <c r="B16" s="6"/>
      <c r="C16" s="6"/>
      <c r="D16" s="6"/>
      <c r="E16" s="6"/>
      <c r="F16" s="6"/>
      <c r="G16" s="6"/>
      <c r="H16" s="6"/>
      <c r="I16" s="6"/>
      <c r="J16" s="8"/>
      <c r="K16" s="8"/>
      <c r="L16" s="8"/>
      <c r="M16" s="5"/>
      <c r="N16" s="5"/>
      <c r="O16" s="5"/>
      <c r="P16" s="5"/>
    </row>
    <row r="17" spans="1:16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</sheetData>
  <mergeCells count="1">
    <mergeCell ref="C5:I5"/>
  </mergeCells>
  <hyperlinks>
    <hyperlink ref="D10" location="cuestionario!A1" display="Cuestionario"/>
    <hyperlink ref="D11" location="Preguntas!A2" display="Resultados por Pregunta"/>
    <hyperlink ref="D12" location="Bloque!A2" display="Resultados por Bloque"/>
    <hyperlink ref="D13" location="Centro_G_M!A1" display="Resultados por Centro"/>
    <hyperlink ref="G12" location="Participación!A2" display="Participación"/>
    <hyperlink ref="G10" location="Centro!A2" display="Referentes dos Centros"/>
    <hyperlink ref="G11" location="Uvigo!A2" display="Referentes da Uvigo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zoomScaleNormal="100" workbookViewId="0">
      <selection activeCell="E8" sqref="E8:H8"/>
    </sheetView>
  </sheetViews>
  <sheetFormatPr baseColWidth="10" defaultRowHeight="15" x14ac:dyDescent="0.25"/>
  <cols>
    <col min="1" max="1" width="2.28515625" customWidth="1"/>
    <col min="2" max="2" width="6.5703125" customWidth="1"/>
    <col min="3" max="3" width="6.28515625" customWidth="1"/>
    <col min="6" max="6" width="19.5703125" customWidth="1"/>
    <col min="7" max="7" width="11" customWidth="1"/>
    <col min="8" max="8" width="57.42578125" customWidth="1"/>
    <col min="9" max="9" width="16.85546875" customWidth="1"/>
    <col min="10" max="10" width="5.28515625" customWidth="1"/>
  </cols>
  <sheetData>
    <row r="1" spans="2:10" ht="6.75" customHeight="1" thickBot="1" x14ac:dyDescent="0.3">
      <c r="B1" s="19"/>
      <c r="C1" s="111"/>
      <c r="D1" s="111"/>
      <c r="E1" s="111"/>
      <c r="F1" s="111"/>
      <c r="G1" s="111"/>
      <c r="H1" s="111"/>
      <c r="I1" s="111"/>
      <c r="J1" s="19"/>
    </row>
    <row r="2" spans="2:10" x14ac:dyDescent="0.25">
      <c r="B2" s="112"/>
      <c r="C2" s="113"/>
      <c r="D2" s="113"/>
      <c r="E2" s="113"/>
      <c r="F2" s="113"/>
      <c r="G2" s="113"/>
      <c r="H2" s="113"/>
      <c r="I2" s="113"/>
      <c r="J2" s="114"/>
    </row>
    <row r="3" spans="2:10" ht="15.75" x14ac:dyDescent="0.25">
      <c r="B3" s="115"/>
      <c r="C3" s="20"/>
      <c r="D3" s="20"/>
      <c r="E3" s="20"/>
      <c r="F3" s="20"/>
      <c r="G3" s="20"/>
      <c r="H3" s="253" t="s">
        <v>2</v>
      </c>
      <c r="I3" s="253"/>
      <c r="J3" s="116"/>
    </row>
    <row r="4" spans="2:10" x14ac:dyDescent="0.25">
      <c r="B4" s="115"/>
      <c r="C4" s="21"/>
      <c r="D4" s="20"/>
      <c r="E4" s="20"/>
      <c r="F4" s="20"/>
      <c r="G4" s="20"/>
      <c r="H4" s="21"/>
      <c r="I4" s="21"/>
      <c r="J4" s="117"/>
    </row>
    <row r="5" spans="2:10" ht="3.75" customHeight="1" x14ac:dyDescent="0.25">
      <c r="B5" s="115"/>
      <c r="C5" s="21"/>
      <c r="D5" s="20"/>
      <c r="E5" s="20"/>
      <c r="F5" s="20"/>
      <c r="G5" s="20"/>
      <c r="H5" s="21"/>
      <c r="I5" s="21"/>
      <c r="J5" s="117"/>
    </row>
    <row r="6" spans="2:10" s="34" customFormat="1" ht="27" customHeight="1" x14ac:dyDescent="0.3">
      <c r="B6" s="118"/>
      <c r="C6" s="254" t="s">
        <v>123</v>
      </c>
      <c r="D6" s="254"/>
      <c r="E6" s="254"/>
      <c r="F6" s="254"/>
      <c r="G6" s="254"/>
      <c r="H6" s="254"/>
      <c r="I6" s="254"/>
      <c r="J6" s="119"/>
    </row>
    <row r="7" spans="2:10" ht="5.25" customHeight="1" x14ac:dyDescent="0.25">
      <c r="B7" s="115"/>
      <c r="C7" s="21"/>
      <c r="D7" s="20"/>
      <c r="E7" s="20"/>
      <c r="F7" s="22"/>
      <c r="G7" s="23"/>
      <c r="H7" s="20"/>
      <c r="I7" s="20"/>
      <c r="J7" s="117"/>
    </row>
    <row r="8" spans="2:10" ht="34.5" customHeight="1" x14ac:dyDescent="0.25">
      <c r="B8" s="115"/>
      <c r="C8" s="255" t="s">
        <v>5</v>
      </c>
      <c r="D8" s="255"/>
      <c r="E8" s="256" t="s">
        <v>122</v>
      </c>
      <c r="F8" s="256"/>
      <c r="G8" s="256"/>
      <c r="H8" s="256"/>
      <c r="I8" s="20"/>
      <c r="J8" s="117"/>
    </row>
    <row r="9" spans="2:10" x14ac:dyDescent="0.25">
      <c r="B9" s="115"/>
      <c r="C9" s="255" t="s">
        <v>6</v>
      </c>
      <c r="D9" s="255"/>
      <c r="E9" s="257" t="s">
        <v>7</v>
      </c>
      <c r="F9" s="257"/>
      <c r="G9" s="257"/>
      <c r="H9" s="257"/>
      <c r="I9" s="20"/>
      <c r="J9" s="117"/>
    </row>
    <row r="10" spans="2:10" ht="6.75" customHeight="1" x14ac:dyDescent="0.25">
      <c r="B10" s="115"/>
      <c r="C10" s="22"/>
      <c r="D10" s="22"/>
      <c r="E10" s="22"/>
      <c r="F10" s="20"/>
      <c r="G10" s="22"/>
      <c r="H10" s="20"/>
      <c r="I10" s="20"/>
      <c r="J10" s="117"/>
    </row>
    <row r="11" spans="2:10" x14ac:dyDescent="0.25">
      <c r="B11" s="115"/>
      <c r="C11" s="258" t="s">
        <v>8</v>
      </c>
      <c r="D11" s="258"/>
      <c r="E11" s="258"/>
      <c r="F11" s="258"/>
      <c r="G11" s="258"/>
      <c r="H11" s="258"/>
      <c r="I11" s="258"/>
      <c r="J11" s="117"/>
    </row>
    <row r="12" spans="2:10" x14ac:dyDescent="0.25">
      <c r="B12" s="115"/>
      <c r="C12" s="259" t="s">
        <v>9</v>
      </c>
      <c r="D12" s="259"/>
      <c r="E12" s="259" t="s">
        <v>10</v>
      </c>
      <c r="F12" s="259"/>
      <c r="G12" s="259" t="s">
        <v>11</v>
      </c>
      <c r="H12" s="259"/>
      <c r="I12" s="120" t="s">
        <v>12</v>
      </c>
      <c r="J12" s="117"/>
    </row>
    <row r="13" spans="2:10" ht="15" customHeight="1" x14ac:dyDescent="0.25">
      <c r="B13" s="115"/>
      <c r="C13" s="259">
        <v>1</v>
      </c>
      <c r="D13" s="259" t="s">
        <v>13</v>
      </c>
      <c r="E13" s="259">
        <v>1</v>
      </c>
      <c r="F13" s="260" t="s">
        <v>80</v>
      </c>
      <c r="G13" s="120">
        <v>1</v>
      </c>
      <c r="H13" s="121" t="s">
        <v>81</v>
      </c>
      <c r="I13" s="122" t="s">
        <v>14</v>
      </c>
      <c r="J13" s="117"/>
    </row>
    <row r="14" spans="2:10" x14ac:dyDescent="0.25">
      <c r="B14" s="115"/>
      <c r="C14" s="259"/>
      <c r="D14" s="259"/>
      <c r="E14" s="259"/>
      <c r="F14" s="260"/>
      <c r="G14" s="120">
        <v>2</v>
      </c>
      <c r="H14" s="121" t="s">
        <v>82</v>
      </c>
      <c r="I14" s="122" t="s">
        <v>14</v>
      </c>
      <c r="J14" s="117"/>
    </row>
    <row r="15" spans="2:10" x14ac:dyDescent="0.25">
      <c r="B15" s="115"/>
      <c r="C15" s="259"/>
      <c r="D15" s="259"/>
      <c r="E15" s="259"/>
      <c r="F15" s="260"/>
      <c r="G15" s="120">
        <v>3</v>
      </c>
      <c r="H15" s="121" t="s">
        <v>83</v>
      </c>
      <c r="I15" s="122" t="s">
        <v>14</v>
      </c>
      <c r="J15" s="117"/>
    </row>
    <row r="16" spans="2:10" ht="25.5" x14ac:dyDescent="0.25">
      <c r="B16" s="115"/>
      <c r="C16" s="259"/>
      <c r="D16" s="259"/>
      <c r="E16" s="259">
        <v>2</v>
      </c>
      <c r="F16" s="261" t="s">
        <v>84</v>
      </c>
      <c r="G16" s="120">
        <v>4</v>
      </c>
      <c r="H16" s="121" t="s">
        <v>85</v>
      </c>
      <c r="I16" s="122" t="s">
        <v>14</v>
      </c>
      <c r="J16" s="117"/>
    </row>
    <row r="17" spans="2:10" x14ac:dyDescent="0.25">
      <c r="B17" s="115"/>
      <c r="C17" s="259"/>
      <c r="D17" s="259"/>
      <c r="E17" s="259"/>
      <c r="F17" s="261"/>
      <c r="G17" s="120">
        <v>5</v>
      </c>
      <c r="H17" s="121" t="s">
        <v>86</v>
      </c>
      <c r="I17" s="122" t="s">
        <v>14</v>
      </c>
      <c r="J17" s="117"/>
    </row>
    <row r="18" spans="2:10" x14ac:dyDescent="0.25">
      <c r="B18" s="115"/>
      <c r="C18" s="259"/>
      <c r="D18" s="259"/>
      <c r="E18" s="259"/>
      <c r="F18" s="261"/>
      <c r="G18" s="120">
        <v>6</v>
      </c>
      <c r="H18" s="123" t="s">
        <v>87</v>
      </c>
      <c r="I18" s="122" t="s">
        <v>14</v>
      </c>
      <c r="J18" s="117"/>
    </row>
    <row r="19" spans="2:10" ht="25.5" x14ac:dyDescent="0.25">
      <c r="B19" s="115"/>
      <c r="C19" s="259"/>
      <c r="D19" s="259"/>
      <c r="E19" s="259"/>
      <c r="F19" s="261"/>
      <c r="G19" s="120">
        <v>7</v>
      </c>
      <c r="H19" s="123" t="s">
        <v>88</v>
      </c>
      <c r="I19" s="122" t="s">
        <v>14</v>
      </c>
      <c r="J19" s="117"/>
    </row>
    <row r="20" spans="2:10" x14ac:dyDescent="0.25">
      <c r="B20" s="115"/>
      <c r="C20" s="259">
        <v>2</v>
      </c>
      <c r="D20" s="260" t="s">
        <v>15</v>
      </c>
      <c r="E20" s="259">
        <v>3</v>
      </c>
      <c r="F20" s="260" t="s">
        <v>0</v>
      </c>
      <c r="G20" s="120">
        <v>8</v>
      </c>
      <c r="H20" s="124" t="s">
        <v>89</v>
      </c>
      <c r="I20" s="120" t="s">
        <v>14</v>
      </c>
      <c r="J20" s="117"/>
    </row>
    <row r="21" spans="2:10" x14ac:dyDescent="0.25">
      <c r="B21" s="115"/>
      <c r="C21" s="259"/>
      <c r="D21" s="260"/>
      <c r="E21" s="259"/>
      <c r="F21" s="260"/>
      <c r="G21" s="120">
        <v>9</v>
      </c>
      <c r="H21" s="124" t="s">
        <v>90</v>
      </c>
      <c r="I21" s="120" t="s">
        <v>14</v>
      </c>
      <c r="J21" s="117"/>
    </row>
    <row r="22" spans="2:10" ht="25.5" customHeight="1" x14ac:dyDescent="0.25">
      <c r="B22" s="115"/>
      <c r="C22" s="259"/>
      <c r="D22" s="260"/>
      <c r="E22" s="259">
        <v>4</v>
      </c>
      <c r="F22" s="260" t="s">
        <v>1</v>
      </c>
      <c r="G22" s="120">
        <v>10</v>
      </c>
      <c r="H22" s="124" t="s">
        <v>91</v>
      </c>
      <c r="I22" s="120" t="s">
        <v>14</v>
      </c>
      <c r="J22" s="117"/>
    </row>
    <row r="23" spans="2:10" ht="15" customHeight="1" x14ac:dyDescent="0.25">
      <c r="B23" s="115"/>
      <c r="C23" s="259"/>
      <c r="D23" s="260"/>
      <c r="E23" s="259"/>
      <c r="F23" s="260"/>
      <c r="G23" s="120">
        <v>11</v>
      </c>
      <c r="H23" s="124" t="s">
        <v>92</v>
      </c>
      <c r="I23" s="120" t="s">
        <v>14</v>
      </c>
      <c r="J23" s="117"/>
    </row>
    <row r="24" spans="2:10" x14ac:dyDescent="0.25">
      <c r="B24" s="115"/>
      <c r="C24" s="259">
        <v>3</v>
      </c>
      <c r="D24" s="260" t="s">
        <v>93</v>
      </c>
      <c r="E24" s="259">
        <v>5</v>
      </c>
      <c r="F24" s="260" t="s">
        <v>94</v>
      </c>
      <c r="G24" s="120">
        <v>12</v>
      </c>
      <c r="H24" s="124" t="s">
        <v>95</v>
      </c>
      <c r="I24" s="120" t="s">
        <v>14</v>
      </c>
      <c r="J24" s="117"/>
    </row>
    <row r="25" spans="2:10" x14ac:dyDescent="0.25">
      <c r="B25" s="115"/>
      <c r="C25" s="259"/>
      <c r="D25" s="260"/>
      <c r="E25" s="259"/>
      <c r="F25" s="260"/>
      <c r="G25" s="120">
        <v>13</v>
      </c>
      <c r="H25" s="124" t="s">
        <v>96</v>
      </c>
      <c r="I25" s="120" t="s">
        <v>14</v>
      </c>
      <c r="J25" s="117"/>
    </row>
    <row r="26" spans="2:10" ht="15" customHeight="1" x14ac:dyDescent="0.25">
      <c r="B26" s="115"/>
      <c r="C26" s="259"/>
      <c r="D26" s="260"/>
      <c r="E26" s="259"/>
      <c r="F26" s="260"/>
      <c r="G26" s="120">
        <v>14</v>
      </c>
      <c r="H26" s="124" t="s">
        <v>97</v>
      </c>
      <c r="I26" s="120" t="s">
        <v>14</v>
      </c>
      <c r="J26" s="117"/>
    </row>
    <row r="27" spans="2:10" x14ac:dyDescent="0.25">
      <c r="B27" s="115"/>
      <c r="C27" s="259"/>
      <c r="D27" s="260"/>
      <c r="E27" s="120">
        <v>6</v>
      </c>
      <c r="F27" s="125" t="s">
        <v>93</v>
      </c>
      <c r="G27" s="120">
        <v>15</v>
      </c>
      <c r="H27" s="124" t="s">
        <v>98</v>
      </c>
      <c r="I27" s="120" t="s">
        <v>14</v>
      </c>
      <c r="J27" s="117"/>
    </row>
    <row r="28" spans="2:10" x14ac:dyDescent="0.25">
      <c r="B28" s="115"/>
      <c r="C28" s="258" t="s">
        <v>16</v>
      </c>
      <c r="D28" s="258"/>
      <c r="E28" s="258"/>
      <c r="F28" s="258"/>
      <c r="G28" s="258"/>
      <c r="H28" s="258"/>
      <c r="I28" s="258"/>
      <c r="J28" s="117"/>
    </row>
    <row r="29" spans="2:10" x14ac:dyDescent="0.25">
      <c r="B29" s="115"/>
      <c r="C29" s="259">
        <v>4</v>
      </c>
      <c r="D29" s="259" t="s">
        <v>16</v>
      </c>
      <c r="E29" s="259">
        <v>7</v>
      </c>
      <c r="F29" s="259" t="s">
        <v>16</v>
      </c>
      <c r="G29" s="120">
        <v>16</v>
      </c>
      <c r="H29" s="121" t="s">
        <v>99</v>
      </c>
      <c r="I29" s="120" t="s">
        <v>17</v>
      </c>
      <c r="J29" s="117"/>
    </row>
    <row r="30" spans="2:10" x14ac:dyDescent="0.25">
      <c r="B30" s="115"/>
      <c r="C30" s="259"/>
      <c r="D30" s="259"/>
      <c r="E30" s="259"/>
      <c r="F30" s="259"/>
      <c r="G30" s="120">
        <v>17</v>
      </c>
      <c r="H30" s="124" t="s">
        <v>100</v>
      </c>
      <c r="I30" s="120" t="s">
        <v>17</v>
      </c>
      <c r="J30" s="117"/>
    </row>
    <row r="31" spans="2:10" x14ac:dyDescent="0.25">
      <c r="B31" s="115"/>
      <c r="C31" s="126"/>
      <c r="D31" s="127"/>
      <c r="E31" s="127"/>
      <c r="F31" s="128"/>
      <c r="G31" s="128"/>
      <c r="H31" s="128"/>
      <c r="I31" s="128"/>
      <c r="J31" s="117"/>
    </row>
    <row r="32" spans="2:10" x14ac:dyDescent="0.25">
      <c r="B32" s="115"/>
      <c r="C32" s="21"/>
      <c r="D32" s="22"/>
      <c r="E32" s="22"/>
      <c r="F32" s="24"/>
      <c r="G32" s="24"/>
      <c r="H32" s="24"/>
      <c r="I32" s="24"/>
      <c r="J32" s="117"/>
    </row>
    <row r="33" spans="2:10" x14ac:dyDescent="0.25">
      <c r="B33" s="115"/>
      <c r="C33" s="21"/>
      <c r="D33" s="22"/>
      <c r="E33" s="22"/>
      <c r="F33" s="24"/>
      <c r="G33" s="24"/>
      <c r="H33" s="24"/>
      <c r="I33" s="24"/>
      <c r="J33" s="117"/>
    </row>
    <row r="34" spans="2:10" x14ac:dyDescent="0.25">
      <c r="B34" s="115"/>
      <c r="C34" s="21"/>
      <c r="D34" s="25"/>
      <c r="E34" s="26"/>
      <c r="F34" s="27"/>
      <c r="G34" s="24"/>
      <c r="H34" s="24"/>
      <c r="I34" s="24"/>
      <c r="J34" s="117"/>
    </row>
    <row r="35" spans="2:10" ht="15.75" x14ac:dyDescent="0.25">
      <c r="B35" s="115"/>
      <c r="C35" s="21"/>
      <c r="D35" s="21"/>
      <c r="E35" s="28"/>
      <c r="F35" s="29"/>
      <c r="G35" s="25"/>
      <c r="H35" s="238" t="s">
        <v>115</v>
      </c>
      <c r="J35" s="117"/>
    </row>
    <row r="36" spans="2:10" x14ac:dyDescent="0.25">
      <c r="B36" s="115"/>
      <c r="C36" s="20"/>
      <c r="D36" s="25"/>
      <c r="E36" s="28"/>
      <c r="F36" s="29"/>
      <c r="G36" s="25"/>
      <c r="H36" s="25"/>
      <c r="I36" s="30"/>
      <c r="J36" s="117"/>
    </row>
    <row r="37" spans="2:10" ht="15.75" thickBot="1" x14ac:dyDescent="0.3">
      <c r="B37" s="129"/>
      <c r="C37" s="130"/>
      <c r="D37" s="130"/>
      <c r="E37" s="131"/>
      <c r="F37" s="132"/>
      <c r="G37" s="130"/>
      <c r="H37" s="130"/>
      <c r="I37" s="130"/>
      <c r="J37" s="133"/>
    </row>
  </sheetData>
  <mergeCells count="31">
    <mergeCell ref="C29:C30"/>
    <mergeCell ref="D29:D30"/>
    <mergeCell ref="E29:E30"/>
    <mergeCell ref="F29:F30"/>
    <mergeCell ref="C20:C23"/>
    <mergeCell ref="D20:D23"/>
    <mergeCell ref="E20:E21"/>
    <mergeCell ref="F20:F21"/>
    <mergeCell ref="E22:E23"/>
    <mergeCell ref="F22:F23"/>
    <mergeCell ref="C24:C27"/>
    <mergeCell ref="D24:D27"/>
    <mergeCell ref="E24:E26"/>
    <mergeCell ref="F24:F26"/>
    <mergeCell ref="C28:I28"/>
    <mergeCell ref="C11:I11"/>
    <mergeCell ref="C12:D12"/>
    <mergeCell ref="E12:F12"/>
    <mergeCell ref="G12:H12"/>
    <mergeCell ref="C13:C19"/>
    <mergeCell ref="D13:D19"/>
    <mergeCell ref="E13:E15"/>
    <mergeCell ref="F13:F15"/>
    <mergeCell ref="E16:E19"/>
    <mergeCell ref="F16:F19"/>
    <mergeCell ref="H3:I3"/>
    <mergeCell ref="C6:I6"/>
    <mergeCell ref="C8:D8"/>
    <mergeCell ref="E8:H8"/>
    <mergeCell ref="C9:D9"/>
    <mergeCell ref="E9:H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16"/>
  <sheetViews>
    <sheetView zoomScaleNormal="100" workbookViewId="0">
      <pane ySplit="1" topLeftCell="A2" activePane="bottomLeft" state="frozen"/>
      <selection activeCell="H26" sqref="H26"/>
      <selection pane="bottomLeft"/>
    </sheetView>
  </sheetViews>
  <sheetFormatPr baseColWidth="10" defaultRowHeight="15" x14ac:dyDescent="0.25"/>
  <cols>
    <col min="1" max="1" width="10.7109375" customWidth="1"/>
    <col min="2" max="2" width="40.85546875" style="38" bestFit="1" customWidth="1"/>
    <col min="3" max="3" width="16.140625" bestFit="1" customWidth="1"/>
    <col min="4" max="4" width="6.85546875" customWidth="1"/>
    <col min="5" max="5" width="25.140625" bestFit="1" customWidth="1"/>
    <col min="6" max="6" width="7.28515625" customWidth="1"/>
    <col min="7" max="7" width="63.42578125" customWidth="1"/>
    <col min="8" max="8" width="23.5703125" customWidth="1"/>
    <col min="9" max="9" width="24.28515625" style="70" bestFit="1" customWidth="1"/>
    <col min="10" max="10" width="18.7109375" style="69" customWidth="1"/>
  </cols>
  <sheetData>
    <row r="1" spans="1:10" ht="50.1" customHeight="1" thickBot="1" x14ac:dyDescent="0.3">
      <c r="A1" s="83" t="s">
        <v>18</v>
      </c>
      <c r="B1" s="83" t="s">
        <v>19</v>
      </c>
      <c r="C1" s="83" t="s">
        <v>125</v>
      </c>
      <c r="D1" s="83" t="s">
        <v>30</v>
      </c>
      <c r="E1" s="83" t="s">
        <v>20</v>
      </c>
      <c r="F1" s="83" t="s">
        <v>29</v>
      </c>
      <c r="G1" s="83" t="s">
        <v>21</v>
      </c>
      <c r="H1" s="57" t="s">
        <v>133</v>
      </c>
      <c r="I1" s="239" t="s">
        <v>134</v>
      </c>
      <c r="J1" s="98" t="s">
        <v>42</v>
      </c>
    </row>
    <row r="2" spans="1:10" ht="24.95" customHeight="1" x14ac:dyDescent="0.25">
      <c r="A2" s="105">
        <v>101</v>
      </c>
      <c r="B2" s="134" t="s">
        <v>62</v>
      </c>
      <c r="C2" s="140" t="s">
        <v>43</v>
      </c>
      <c r="D2" s="99">
        <v>1</v>
      </c>
      <c r="E2" s="134" t="s">
        <v>112</v>
      </c>
      <c r="F2" s="99">
        <v>1</v>
      </c>
      <c r="G2" s="135" t="s">
        <v>81</v>
      </c>
      <c r="H2" s="136" t="s">
        <v>127</v>
      </c>
      <c r="I2" s="137">
        <v>1</v>
      </c>
      <c r="J2" s="171">
        <v>4</v>
      </c>
    </row>
    <row r="3" spans="1:10" ht="24.95" customHeight="1" x14ac:dyDescent="0.25">
      <c r="A3" s="106">
        <v>101</v>
      </c>
      <c r="B3" s="100" t="s">
        <v>62</v>
      </c>
      <c r="C3" s="141" t="s">
        <v>43</v>
      </c>
      <c r="D3" s="41">
        <v>1</v>
      </c>
      <c r="E3" s="100" t="s">
        <v>112</v>
      </c>
      <c r="F3" s="41">
        <v>1</v>
      </c>
      <c r="G3" s="71" t="s">
        <v>81</v>
      </c>
      <c r="H3" s="72" t="s">
        <v>128</v>
      </c>
      <c r="I3" s="73">
        <v>5</v>
      </c>
      <c r="J3" s="172">
        <v>4.2</v>
      </c>
    </row>
    <row r="4" spans="1:10" ht="24.95" customHeight="1" x14ac:dyDescent="0.25">
      <c r="A4" s="138">
        <v>101</v>
      </c>
      <c r="B4" s="101" t="s">
        <v>62</v>
      </c>
      <c r="C4" s="142" t="s">
        <v>43</v>
      </c>
      <c r="D4" s="78">
        <v>1</v>
      </c>
      <c r="E4" s="101" t="s">
        <v>112</v>
      </c>
      <c r="F4" s="78">
        <v>1</v>
      </c>
      <c r="G4" s="79" t="s">
        <v>81</v>
      </c>
      <c r="H4" s="80" t="s">
        <v>129</v>
      </c>
      <c r="I4" s="81">
        <v>6</v>
      </c>
      <c r="J4" s="139">
        <v>4.166666666666667</v>
      </c>
    </row>
    <row r="5" spans="1:10" ht="24.95" customHeight="1" x14ac:dyDescent="0.25">
      <c r="A5" s="106">
        <v>101</v>
      </c>
      <c r="B5" s="100" t="s">
        <v>62</v>
      </c>
      <c r="C5" s="141" t="s">
        <v>28</v>
      </c>
      <c r="D5" s="41">
        <v>1</v>
      </c>
      <c r="E5" s="100" t="s">
        <v>112</v>
      </c>
      <c r="F5" s="41">
        <v>1</v>
      </c>
      <c r="G5" s="71" t="s">
        <v>81</v>
      </c>
      <c r="H5" s="72" t="s">
        <v>127</v>
      </c>
      <c r="I5" s="73">
        <v>1</v>
      </c>
      <c r="J5" s="172">
        <v>4</v>
      </c>
    </row>
    <row r="6" spans="1:10" ht="24.95" customHeight="1" x14ac:dyDescent="0.25">
      <c r="A6" s="106">
        <v>101</v>
      </c>
      <c r="B6" s="100" t="s">
        <v>62</v>
      </c>
      <c r="C6" s="141" t="s">
        <v>28</v>
      </c>
      <c r="D6" s="41">
        <v>1</v>
      </c>
      <c r="E6" s="100" t="s">
        <v>112</v>
      </c>
      <c r="F6" s="41">
        <v>1</v>
      </c>
      <c r="G6" s="71" t="s">
        <v>81</v>
      </c>
      <c r="H6" s="72" t="s">
        <v>128</v>
      </c>
      <c r="I6" s="73">
        <v>4</v>
      </c>
      <c r="J6" s="172">
        <v>3.25</v>
      </c>
    </row>
    <row r="7" spans="1:10" ht="24.95" customHeight="1" x14ac:dyDescent="0.25">
      <c r="A7" s="138">
        <v>101</v>
      </c>
      <c r="B7" s="101" t="s">
        <v>62</v>
      </c>
      <c r="C7" s="142" t="s">
        <v>28</v>
      </c>
      <c r="D7" s="78">
        <v>1</v>
      </c>
      <c r="E7" s="101" t="s">
        <v>112</v>
      </c>
      <c r="F7" s="78">
        <v>1</v>
      </c>
      <c r="G7" s="79" t="s">
        <v>81</v>
      </c>
      <c r="H7" s="80" t="s">
        <v>129</v>
      </c>
      <c r="I7" s="81">
        <v>5</v>
      </c>
      <c r="J7" s="139">
        <v>3.4</v>
      </c>
    </row>
    <row r="8" spans="1:10" ht="24.95" customHeight="1" x14ac:dyDescent="0.25">
      <c r="A8" s="106">
        <v>101</v>
      </c>
      <c r="B8" s="100" t="s">
        <v>62</v>
      </c>
      <c r="C8" s="141" t="s">
        <v>124</v>
      </c>
      <c r="D8" s="41">
        <v>1</v>
      </c>
      <c r="E8" s="100" t="s">
        <v>112</v>
      </c>
      <c r="F8" s="41">
        <v>1</v>
      </c>
      <c r="G8" s="71" t="s">
        <v>81</v>
      </c>
      <c r="H8" s="72" t="s">
        <v>127</v>
      </c>
      <c r="I8" s="73">
        <v>2</v>
      </c>
      <c r="J8" s="172">
        <v>4</v>
      </c>
    </row>
    <row r="9" spans="1:10" ht="24.95" customHeight="1" x14ac:dyDescent="0.25">
      <c r="A9" s="106">
        <v>101</v>
      </c>
      <c r="B9" s="100" t="s">
        <v>62</v>
      </c>
      <c r="C9" s="141" t="s">
        <v>124</v>
      </c>
      <c r="D9" s="41">
        <v>1</v>
      </c>
      <c r="E9" s="100" t="s">
        <v>112</v>
      </c>
      <c r="F9" s="41">
        <v>1</v>
      </c>
      <c r="G9" s="71" t="s">
        <v>81</v>
      </c>
      <c r="H9" s="72" t="s">
        <v>128</v>
      </c>
      <c r="I9" s="73">
        <v>9</v>
      </c>
      <c r="J9" s="172">
        <v>3.7777777777777777</v>
      </c>
    </row>
    <row r="10" spans="1:10" ht="24.95" customHeight="1" thickBot="1" x14ac:dyDescent="0.3">
      <c r="A10" s="211">
        <v>101</v>
      </c>
      <c r="B10" s="200" t="s">
        <v>62</v>
      </c>
      <c r="C10" s="201" t="s">
        <v>124</v>
      </c>
      <c r="D10" s="202">
        <v>1</v>
      </c>
      <c r="E10" s="200" t="s">
        <v>112</v>
      </c>
      <c r="F10" s="202">
        <v>1</v>
      </c>
      <c r="G10" s="212" t="s">
        <v>81</v>
      </c>
      <c r="H10" s="213" t="s">
        <v>129</v>
      </c>
      <c r="I10" s="204">
        <v>11</v>
      </c>
      <c r="J10" s="197">
        <v>3.8181818181818183</v>
      </c>
    </row>
    <row r="11" spans="1:10" ht="24.95" customHeight="1" x14ac:dyDescent="0.25">
      <c r="A11" s="105">
        <v>101</v>
      </c>
      <c r="B11" s="134" t="s">
        <v>62</v>
      </c>
      <c r="C11" s="140" t="s">
        <v>43</v>
      </c>
      <c r="D11" s="99">
        <v>1</v>
      </c>
      <c r="E11" s="134" t="s">
        <v>112</v>
      </c>
      <c r="F11" s="99">
        <v>2</v>
      </c>
      <c r="G11" s="135" t="s">
        <v>82</v>
      </c>
      <c r="H11" s="136" t="s">
        <v>127</v>
      </c>
      <c r="I11" s="137">
        <v>1</v>
      </c>
      <c r="J11" s="171">
        <v>3</v>
      </c>
    </row>
    <row r="12" spans="1:10" ht="24.95" customHeight="1" x14ac:dyDescent="0.25">
      <c r="A12" s="106">
        <v>101</v>
      </c>
      <c r="B12" s="100" t="s">
        <v>62</v>
      </c>
      <c r="C12" s="141" t="s">
        <v>43</v>
      </c>
      <c r="D12" s="41">
        <v>1</v>
      </c>
      <c r="E12" s="100" t="s">
        <v>112</v>
      </c>
      <c r="F12" s="41">
        <v>2</v>
      </c>
      <c r="G12" s="71" t="s">
        <v>82</v>
      </c>
      <c r="H12" s="72" t="s">
        <v>128</v>
      </c>
      <c r="I12" s="73">
        <v>5</v>
      </c>
      <c r="J12" s="172">
        <v>3.2</v>
      </c>
    </row>
    <row r="13" spans="1:10" ht="24.95" customHeight="1" x14ac:dyDescent="0.25">
      <c r="A13" s="138">
        <v>101</v>
      </c>
      <c r="B13" s="101" t="s">
        <v>62</v>
      </c>
      <c r="C13" s="142" t="s">
        <v>43</v>
      </c>
      <c r="D13" s="78">
        <v>1</v>
      </c>
      <c r="E13" s="101" t="s">
        <v>112</v>
      </c>
      <c r="F13" s="78">
        <v>2</v>
      </c>
      <c r="G13" s="79" t="s">
        <v>82</v>
      </c>
      <c r="H13" s="80" t="s">
        <v>129</v>
      </c>
      <c r="I13" s="81">
        <v>6</v>
      </c>
      <c r="J13" s="139">
        <v>3.1666666666666665</v>
      </c>
    </row>
    <row r="14" spans="1:10" ht="24.95" customHeight="1" x14ac:dyDescent="0.25">
      <c r="A14" s="106">
        <v>101</v>
      </c>
      <c r="B14" s="100" t="s">
        <v>62</v>
      </c>
      <c r="C14" s="141" t="s">
        <v>28</v>
      </c>
      <c r="D14" s="41">
        <v>1</v>
      </c>
      <c r="E14" s="100" t="s">
        <v>112</v>
      </c>
      <c r="F14" s="41">
        <v>2</v>
      </c>
      <c r="G14" s="71" t="s">
        <v>82</v>
      </c>
      <c r="H14" s="72" t="s">
        <v>127</v>
      </c>
      <c r="I14" s="73">
        <v>1</v>
      </c>
      <c r="J14" s="172">
        <v>4</v>
      </c>
    </row>
    <row r="15" spans="1:10" ht="24.95" customHeight="1" x14ac:dyDescent="0.25">
      <c r="A15" s="106">
        <v>101</v>
      </c>
      <c r="B15" s="100" t="s">
        <v>62</v>
      </c>
      <c r="C15" s="141" t="s">
        <v>28</v>
      </c>
      <c r="D15" s="41">
        <v>1</v>
      </c>
      <c r="E15" s="100" t="s">
        <v>112</v>
      </c>
      <c r="F15" s="41">
        <v>2</v>
      </c>
      <c r="G15" s="71" t="s">
        <v>82</v>
      </c>
      <c r="H15" s="72" t="s">
        <v>128</v>
      </c>
      <c r="I15" s="73">
        <v>4</v>
      </c>
      <c r="J15" s="172">
        <v>2.75</v>
      </c>
    </row>
    <row r="16" spans="1:10" ht="24.95" customHeight="1" x14ac:dyDescent="0.25">
      <c r="A16" s="138">
        <v>101</v>
      </c>
      <c r="B16" s="101" t="s">
        <v>62</v>
      </c>
      <c r="C16" s="142" t="s">
        <v>28</v>
      </c>
      <c r="D16" s="78">
        <v>1</v>
      </c>
      <c r="E16" s="101" t="s">
        <v>112</v>
      </c>
      <c r="F16" s="78">
        <v>2</v>
      </c>
      <c r="G16" s="79" t="s">
        <v>82</v>
      </c>
      <c r="H16" s="80" t="s">
        <v>129</v>
      </c>
      <c r="I16" s="81">
        <v>5</v>
      </c>
      <c r="J16" s="139">
        <v>3</v>
      </c>
    </row>
    <row r="17" spans="1:10" ht="24.95" customHeight="1" x14ac:dyDescent="0.25">
      <c r="A17" s="106">
        <v>101</v>
      </c>
      <c r="B17" s="100" t="s">
        <v>62</v>
      </c>
      <c r="C17" s="141" t="s">
        <v>124</v>
      </c>
      <c r="D17" s="41">
        <v>1</v>
      </c>
      <c r="E17" s="100" t="s">
        <v>112</v>
      </c>
      <c r="F17" s="41">
        <v>2</v>
      </c>
      <c r="G17" s="71" t="s">
        <v>82</v>
      </c>
      <c r="H17" s="72" t="s">
        <v>127</v>
      </c>
      <c r="I17" s="73">
        <v>2</v>
      </c>
      <c r="J17" s="172">
        <v>3.5</v>
      </c>
    </row>
    <row r="18" spans="1:10" ht="24.95" customHeight="1" x14ac:dyDescent="0.25">
      <c r="A18" s="106">
        <v>101</v>
      </c>
      <c r="B18" s="100" t="s">
        <v>62</v>
      </c>
      <c r="C18" s="141" t="s">
        <v>124</v>
      </c>
      <c r="D18" s="41">
        <v>1</v>
      </c>
      <c r="E18" s="100" t="s">
        <v>112</v>
      </c>
      <c r="F18" s="41">
        <v>2</v>
      </c>
      <c r="G18" s="71" t="s">
        <v>82</v>
      </c>
      <c r="H18" s="72" t="s">
        <v>128</v>
      </c>
      <c r="I18" s="73">
        <v>9</v>
      </c>
      <c r="J18" s="172">
        <v>3</v>
      </c>
    </row>
    <row r="19" spans="1:10" ht="24.95" customHeight="1" thickBot="1" x14ac:dyDescent="0.3">
      <c r="A19" s="211">
        <v>101</v>
      </c>
      <c r="B19" s="200" t="s">
        <v>62</v>
      </c>
      <c r="C19" s="201" t="s">
        <v>124</v>
      </c>
      <c r="D19" s="202">
        <v>1</v>
      </c>
      <c r="E19" s="200" t="s">
        <v>112</v>
      </c>
      <c r="F19" s="202">
        <v>2</v>
      </c>
      <c r="G19" s="212" t="s">
        <v>82</v>
      </c>
      <c r="H19" s="213" t="s">
        <v>129</v>
      </c>
      <c r="I19" s="204">
        <v>11</v>
      </c>
      <c r="J19" s="197">
        <v>3.0909090909090908</v>
      </c>
    </row>
    <row r="20" spans="1:10" ht="24.95" customHeight="1" x14ac:dyDescent="0.25">
      <c r="A20" s="105">
        <v>101</v>
      </c>
      <c r="B20" s="134" t="s">
        <v>62</v>
      </c>
      <c r="C20" s="140" t="s">
        <v>43</v>
      </c>
      <c r="D20" s="99">
        <v>1</v>
      </c>
      <c r="E20" s="134" t="s">
        <v>112</v>
      </c>
      <c r="F20" s="99">
        <v>3</v>
      </c>
      <c r="G20" s="135" t="s">
        <v>83</v>
      </c>
      <c r="H20" s="136" t="s">
        <v>127</v>
      </c>
      <c r="I20" s="137">
        <v>1</v>
      </c>
      <c r="J20" s="171">
        <v>3</v>
      </c>
    </row>
    <row r="21" spans="1:10" ht="24.95" customHeight="1" x14ac:dyDescent="0.25">
      <c r="A21" s="106">
        <v>101</v>
      </c>
      <c r="B21" s="100" t="s">
        <v>62</v>
      </c>
      <c r="C21" s="141" t="s">
        <v>43</v>
      </c>
      <c r="D21" s="41">
        <v>1</v>
      </c>
      <c r="E21" s="100" t="s">
        <v>112</v>
      </c>
      <c r="F21" s="41">
        <v>3</v>
      </c>
      <c r="G21" s="71" t="s">
        <v>83</v>
      </c>
      <c r="H21" s="72" t="s">
        <v>128</v>
      </c>
      <c r="I21" s="73">
        <v>7</v>
      </c>
      <c r="J21" s="172">
        <v>3.4285714285714284</v>
      </c>
    </row>
    <row r="22" spans="1:10" ht="24.95" customHeight="1" x14ac:dyDescent="0.25">
      <c r="A22" s="138">
        <v>101</v>
      </c>
      <c r="B22" s="101" t="s">
        <v>62</v>
      </c>
      <c r="C22" s="142" t="s">
        <v>43</v>
      </c>
      <c r="D22" s="78">
        <v>1</v>
      </c>
      <c r="E22" s="101" t="s">
        <v>112</v>
      </c>
      <c r="F22" s="78">
        <v>3</v>
      </c>
      <c r="G22" s="79" t="s">
        <v>83</v>
      </c>
      <c r="H22" s="80" t="s">
        <v>129</v>
      </c>
      <c r="I22" s="81">
        <v>8</v>
      </c>
      <c r="J22" s="139">
        <v>3.375</v>
      </c>
    </row>
    <row r="23" spans="1:10" ht="24.95" customHeight="1" x14ac:dyDescent="0.25">
      <c r="A23" s="106">
        <v>101</v>
      </c>
      <c r="B23" s="100" t="s">
        <v>62</v>
      </c>
      <c r="C23" s="141" t="s">
        <v>28</v>
      </c>
      <c r="D23" s="41">
        <v>1</v>
      </c>
      <c r="E23" s="100" t="s">
        <v>112</v>
      </c>
      <c r="F23" s="41">
        <v>3</v>
      </c>
      <c r="G23" s="71" t="s">
        <v>83</v>
      </c>
      <c r="H23" s="72" t="s">
        <v>127</v>
      </c>
      <c r="I23" s="73">
        <v>1</v>
      </c>
      <c r="J23" s="172">
        <v>4</v>
      </c>
    </row>
    <row r="24" spans="1:10" ht="24.95" customHeight="1" x14ac:dyDescent="0.25">
      <c r="A24" s="106">
        <v>101</v>
      </c>
      <c r="B24" s="100" t="s">
        <v>62</v>
      </c>
      <c r="C24" s="141" t="s">
        <v>28</v>
      </c>
      <c r="D24" s="41">
        <v>1</v>
      </c>
      <c r="E24" s="100" t="s">
        <v>112</v>
      </c>
      <c r="F24" s="41">
        <v>3</v>
      </c>
      <c r="G24" s="71" t="s">
        <v>83</v>
      </c>
      <c r="H24" s="72" t="s">
        <v>128</v>
      </c>
      <c r="I24" s="73">
        <v>4</v>
      </c>
      <c r="J24" s="172">
        <v>2.75</v>
      </c>
    </row>
    <row r="25" spans="1:10" ht="24.95" customHeight="1" x14ac:dyDescent="0.25">
      <c r="A25" s="138">
        <v>101</v>
      </c>
      <c r="B25" s="101" t="s">
        <v>62</v>
      </c>
      <c r="C25" s="142" t="s">
        <v>28</v>
      </c>
      <c r="D25" s="78">
        <v>1</v>
      </c>
      <c r="E25" s="101" t="s">
        <v>112</v>
      </c>
      <c r="F25" s="78">
        <v>3</v>
      </c>
      <c r="G25" s="79" t="s">
        <v>83</v>
      </c>
      <c r="H25" s="80" t="s">
        <v>129</v>
      </c>
      <c r="I25" s="81">
        <v>5</v>
      </c>
      <c r="J25" s="139">
        <v>3</v>
      </c>
    </row>
    <row r="26" spans="1:10" ht="24.95" customHeight="1" x14ac:dyDescent="0.25">
      <c r="A26" s="106">
        <v>101</v>
      </c>
      <c r="B26" s="100" t="s">
        <v>62</v>
      </c>
      <c r="C26" s="141" t="s">
        <v>124</v>
      </c>
      <c r="D26" s="41">
        <v>1</v>
      </c>
      <c r="E26" s="100" t="s">
        <v>112</v>
      </c>
      <c r="F26" s="41">
        <v>3</v>
      </c>
      <c r="G26" s="71" t="s">
        <v>83</v>
      </c>
      <c r="H26" s="72" t="s">
        <v>127</v>
      </c>
      <c r="I26" s="73">
        <v>2</v>
      </c>
      <c r="J26" s="172">
        <v>3.5</v>
      </c>
    </row>
    <row r="27" spans="1:10" ht="24.95" customHeight="1" x14ac:dyDescent="0.25">
      <c r="A27" s="106">
        <v>101</v>
      </c>
      <c r="B27" s="100" t="s">
        <v>62</v>
      </c>
      <c r="C27" s="141" t="s">
        <v>124</v>
      </c>
      <c r="D27" s="41">
        <v>1</v>
      </c>
      <c r="E27" s="100" t="s">
        <v>112</v>
      </c>
      <c r="F27" s="41">
        <v>3</v>
      </c>
      <c r="G27" s="71" t="s">
        <v>83</v>
      </c>
      <c r="H27" s="72" t="s">
        <v>128</v>
      </c>
      <c r="I27" s="73">
        <v>11</v>
      </c>
      <c r="J27" s="172">
        <v>3.1818181818181817</v>
      </c>
    </row>
    <row r="28" spans="1:10" ht="24.95" customHeight="1" thickBot="1" x14ac:dyDescent="0.3">
      <c r="A28" s="211">
        <v>101</v>
      </c>
      <c r="B28" s="200" t="s">
        <v>62</v>
      </c>
      <c r="C28" s="201" t="s">
        <v>124</v>
      </c>
      <c r="D28" s="202">
        <v>1</v>
      </c>
      <c r="E28" s="200" t="s">
        <v>112</v>
      </c>
      <c r="F28" s="202">
        <v>3</v>
      </c>
      <c r="G28" s="212" t="s">
        <v>83</v>
      </c>
      <c r="H28" s="213" t="s">
        <v>129</v>
      </c>
      <c r="I28" s="204">
        <v>13</v>
      </c>
      <c r="J28" s="197">
        <v>3.2307692307692308</v>
      </c>
    </row>
    <row r="29" spans="1:10" ht="24.95" customHeight="1" x14ac:dyDescent="0.25">
      <c r="A29" s="105">
        <v>101</v>
      </c>
      <c r="B29" s="134" t="s">
        <v>62</v>
      </c>
      <c r="C29" s="140" t="s">
        <v>43</v>
      </c>
      <c r="D29" s="99">
        <v>2</v>
      </c>
      <c r="E29" s="134" t="s">
        <v>84</v>
      </c>
      <c r="F29" s="99">
        <v>4</v>
      </c>
      <c r="G29" s="135" t="s">
        <v>85</v>
      </c>
      <c r="H29" s="136" t="s">
        <v>127</v>
      </c>
      <c r="I29" s="137">
        <v>1</v>
      </c>
      <c r="J29" s="171">
        <v>4</v>
      </c>
    </row>
    <row r="30" spans="1:10" ht="24.95" customHeight="1" x14ac:dyDescent="0.25">
      <c r="A30" s="106">
        <v>101</v>
      </c>
      <c r="B30" s="100" t="s">
        <v>62</v>
      </c>
      <c r="C30" s="141" t="s">
        <v>43</v>
      </c>
      <c r="D30" s="41">
        <v>2</v>
      </c>
      <c r="E30" s="100" t="s">
        <v>84</v>
      </c>
      <c r="F30" s="41">
        <v>4</v>
      </c>
      <c r="G30" s="71" t="s">
        <v>85</v>
      </c>
      <c r="H30" s="72" t="s">
        <v>128</v>
      </c>
      <c r="I30" s="73">
        <v>7</v>
      </c>
      <c r="J30" s="172">
        <v>4.1428571428571432</v>
      </c>
    </row>
    <row r="31" spans="1:10" ht="24.95" customHeight="1" x14ac:dyDescent="0.25">
      <c r="A31" s="138">
        <v>101</v>
      </c>
      <c r="B31" s="101" t="s">
        <v>62</v>
      </c>
      <c r="C31" s="142" t="s">
        <v>43</v>
      </c>
      <c r="D31" s="78">
        <v>2</v>
      </c>
      <c r="E31" s="101" t="s">
        <v>84</v>
      </c>
      <c r="F31" s="78">
        <v>4</v>
      </c>
      <c r="G31" s="79" t="s">
        <v>85</v>
      </c>
      <c r="H31" s="80" t="s">
        <v>129</v>
      </c>
      <c r="I31" s="81">
        <v>8</v>
      </c>
      <c r="J31" s="139">
        <v>4.125</v>
      </c>
    </row>
    <row r="32" spans="1:10" ht="24.95" customHeight="1" x14ac:dyDescent="0.25">
      <c r="A32" s="106">
        <v>101</v>
      </c>
      <c r="B32" s="100" t="s">
        <v>62</v>
      </c>
      <c r="C32" s="141" t="s">
        <v>28</v>
      </c>
      <c r="D32" s="41">
        <v>2</v>
      </c>
      <c r="E32" s="100" t="s">
        <v>84</v>
      </c>
      <c r="F32" s="41">
        <v>4</v>
      </c>
      <c r="G32" s="71" t="s">
        <v>85</v>
      </c>
      <c r="H32" s="72" t="s">
        <v>127</v>
      </c>
      <c r="I32" s="73">
        <v>1</v>
      </c>
      <c r="J32" s="172">
        <v>3</v>
      </c>
    </row>
    <row r="33" spans="1:10" ht="24.95" customHeight="1" x14ac:dyDescent="0.25">
      <c r="A33" s="106">
        <v>101</v>
      </c>
      <c r="B33" s="100" t="s">
        <v>62</v>
      </c>
      <c r="C33" s="141" t="s">
        <v>28</v>
      </c>
      <c r="D33" s="41">
        <v>2</v>
      </c>
      <c r="E33" s="100" t="s">
        <v>84</v>
      </c>
      <c r="F33" s="41">
        <v>4</v>
      </c>
      <c r="G33" s="71" t="s">
        <v>85</v>
      </c>
      <c r="H33" s="72" t="s">
        <v>128</v>
      </c>
      <c r="I33" s="73">
        <v>4</v>
      </c>
      <c r="J33" s="172">
        <v>3.5</v>
      </c>
    </row>
    <row r="34" spans="1:10" ht="24.95" customHeight="1" x14ac:dyDescent="0.25">
      <c r="A34" s="138">
        <v>101</v>
      </c>
      <c r="B34" s="101" t="s">
        <v>62</v>
      </c>
      <c r="C34" s="142" t="s">
        <v>28</v>
      </c>
      <c r="D34" s="78">
        <v>2</v>
      </c>
      <c r="E34" s="101" t="s">
        <v>84</v>
      </c>
      <c r="F34" s="78">
        <v>4</v>
      </c>
      <c r="G34" s="79" t="s">
        <v>85</v>
      </c>
      <c r="H34" s="80" t="s">
        <v>129</v>
      </c>
      <c r="I34" s="81">
        <v>5</v>
      </c>
      <c r="J34" s="139">
        <v>3.4</v>
      </c>
    </row>
    <row r="35" spans="1:10" ht="24.95" customHeight="1" x14ac:dyDescent="0.25">
      <c r="A35" s="106">
        <v>101</v>
      </c>
      <c r="B35" s="100" t="s">
        <v>62</v>
      </c>
      <c r="C35" s="141" t="s">
        <v>124</v>
      </c>
      <c r="D35" s="41">
        <v>2</v>
      </c>
      <c r="E35" s="100" t="s">
        <v>84</v>
      </c>
      <c r="F35" s="41">
        <v>4</v>
      </c>
      <c r="G35" s="71" t="s">
        <v>85</v>
      </c>
      <c r="H35" s="72" t="s">
        <v>127</v>
      </c>
      <c r="I35" s="73">
        <v>2</v>
      </c>
      <c r="J35" s="172">
        <v>3.5</v>
      </c>
    </row>
    <row r="36" spans="1:10" ht="24.95" customHeight="1" x14ac:dyDescent="0.25">
      <c r="A36" s="106">
        <v>101</v>
      </c>
      <c r="B36" s="100" t="s">
        <v>62</v>
      </c>
      <c r="C36" s="141" t="s">
        <v>124</v>
      </c>
      <c r="D36" s="41">
        <v>2</v>
      </c>
      <c r="E36" s="100" t="s">
        <v>84</v>
      </c>
      <c r="F36" s="41">
        <v>4</v>
      </c>
      <c r="G36" s="71" t="s">
        <v>85</v>
      </c>
      <c r="H36" s="72" t="s">
        <v>128</v>
      </c>
      <c r="I36" s="73">
        <v>11</v>
      </c>
      <c r="J36" s="172">
        <v>3.9090909090909092</v>
      </c>
    </row>
    <row r="37" spans="1:10" ht="24.95" customHeight="1" thickBot="1" x14ac:dyDescent="0.3">
      <c r="A37" s="211">
        <v>101</v>
      </c>
      <c r="B37" s="200" t="s">
        <v>62</v>
      </c>
      <c r="C37" s="201" t="s">
        <v>124</v>
      </c>
      <c r="D37" s="202">
        <v>2</v>
      </c>
      <c r="E37" s="200" t="s">
        <v>84</v>
      </c>
      <c r="F37" s="202">
        <v>4</v>
      </c>
      <c r="G37" s="212" t="s">
        <v>85</v>
      </c>
      <c r="H37" s="213" t="s">
        <v>129</v>
      </c>
      <c r="I37" s="204">
        <v>13</v>
      </c>
      <c r="J37" s="197">
        <v>3.8461538461538463</v>
      </c>
    </row>
    <row r="38" spans="1:10" ht="24.95" customHeight="1" x14ac:dyDescent="0.25">
      <c r="A38" s="105">
        <v>101</v>
      </c>
      <c r="B38" s="134" t="s">
        <v>62</v>
      </c>
      <c r="C38" s="140" t="s">
        <v>43</v>
      </c>
      <c r="D38" s="99">
        <v>2</v>
      </c>
      <c r="E38" s="134" t="s">
        <v>84</v>
      </c>
      <c r="F38" s="99">
        <v>5</v>
      </c>
      <c r="G38" s="135" t="s">
        <v>86</v>
      </c>
      <c r="H38" s="136" t="s">
        <v>127</v>
      </c>
      <c r="I38" s="137">
        <v>1</v>
      </c>
      <c r="J38" s="171">
        <v>4</v>
      </c>
    </row>
    <row r="39" spans="1:10" ht="24.95" customHeight="1" x14ac:dyDescent="0.25">
      <c r="A39" s="106">
        <v>101</v>
      </c>
      <c r="B39" s="100" t="s">
        <v>62</v>
      </c>
      <c r="C39" s="141" t="s">
        <v>43</v>
      </c>
      <c r="D39" s="41">
        <v>2</v>
      </c>
      <c r="E39" s="100" t="s">
        <v>84</v>
      </c>
      <c r="F39" s="41">
        <v>5</v>
      </c>
      <c r="G39" s="71" t="s">
        <v>86</v>
      </c>
      <c r="H39" s="72" t="s">
        <v>128</v>
      </c>
      <c r="I39" s="73">
        <v>7</v>
      </c>
      <c r="J39" s="172">
        <v>4</v>
      </c>
    </row>
    <row r="40" spans="1:10" ht="24.95" customHeight="1" x14ac:dyDescent="0.25">
      <c r="A40" s="138">
        <v>101</v>
      </c>
      <c r="B40" s="101" t="s">
        <v>62</v>
      </c>
      <c r="C40" s="142" t="s">
        <v>43</v>
      </c>
      <c r="D40" s="78">
        <v>2</v>
      </c>
      <c r="E40" s="101" t="s">
        <v>84</v>
      </c>
      <c r="F40" s="78">
        <v>5</v>
      </c>
      <c r="G40" s="79" t="s">
        <v>86</v>
      </c>
      <c r="H40" s="80" t="s">
        <v>129</v>
      </c>
      <c r="I40" s="81">
        <v>8</v>
      </c>
      <c r="J40" s="139">
        <v>4</v>
      </c>
    </row>
    <row r="41" spans="1:10" ht="24.95" customHeight="1" x14ac:dyDescent="0.25">
      <c r="A41" s="106">
        <v>101</v>
      </c>
      <c r="B41" s="100" t="s">
        <v>62</v>
      </c>
      <c r="C41" s="141" t="s">
        <v>28</v>
      </c>
      <c r="D41" s="41">
        <v>2</v>
      </c>
      <c r="E41" s="100" t="s">
        <v>84</v>
      </c>
      <c r="F41" s="41">
        <v>5</v>
      </c>
      <c r="G41" s="71" t="s">
        <v>86</v>
      </c>
      <c r="H41" s="72" t="s">
        <v>127</v>
      </c>
      <c r="I41" s="73">
        <v>1</v>
      </c>
      <c r="J41" s="172">
        <v>4</v>
      </c>
    </row>
    <row r="42" spans="1:10" ht="24.95" customHeight="1" x14ac:dyDescent="0.25">
      <c r="A42" s="106">
        <v>101</v>
      </c>
      <c r="B42" s="100" t="s">
        <v>62</v>
      </c>
      <c r="C42" s="141" t="s">
        <v>28</v>
      </c>
      <c r="D42" s="41">
        <v>2</v>
      </c>
      <c r="E42" s="100" t="s">
        <v>84</v>
      </c>
      <c r="F42" s="41">
        <v>5</v>
      </c>
      <c r="G42" s="71" t="s">
        <v>86</v>
      </c>
      <c r="H42" s="72" t="s">
        <v>128</v>
      </c>
      <c r="I42" s="73">
        <v>4</v>
      </c>
      <c r="J42" s="172">
        <v>3.75</v>
      </c>
    </row>
    <row r="43" spans="1:10" ht="24.95" customHeight="1" x14ac:dyDescent="0.25">
      <c r="A43" s="138">
        <v>101</v>
      </c>
      <c r="B43" s="101" t="s">
        <v>62</v>
      </c>
      <c r="C43" s="142" t="s">
        <v>28</v>
      </c>
      <c r="D43" s="78">
        <v>2</v>
      </c>
      <c r="E43" s="101" t="s">
        <v>84</v>
      </c>
      <c r="F43" s="78">
        <v>5</v>
      </c>
      <c r="G43" s="79" t="s">
        <v>86</v>
      </c>
      <c r="H43" s="80" t="s">
        <v>129</v>
      </c>
      <c r="I43" s="81">
        <v>5</v>
      </c>
      <c r="J43" s="139">
        <v>3.8</v>
      </c>
    </row>
    <row r="44" spans="1:10" ht="24.95" customHeight="1" x14ac:dyDescent="0.25">
      <c r="A44" s="106">
        <v>101</v>
      </c>
      <c r="B44" s="100" t="s">
        <v>62</v>
      </c>
      <c r="C44" s="141" t="s">
        <v>124</v>
      </c>
      <c r="D44" s="41">
        <v>2</v>
      </c>
      <c r="E44" s="100" t="s">
        <v>84</v>
      </c>
      <c r="F44" s="41">
        <v>5</v>
      </c>
      <c r="G44" s="71" t="s">
        <v>86</v>
      </c>
      <c r="H44" s="72" t="s">
        <v>127</v>
      </c>
      <c r="I44" s="73">
        <v>2</v>
      </c>
      <c r="J44" s="172">
        <v>4</v>
      </c>
    </row>
    <row r="45" spans="1:10" ht="24.95" customHeight="1" x14ac:dyDescent="0.25">
      <c r="A45" s="106">
        <v>101</v>
      </c>
      <c r="B45" s="100" t="s">
        <v>62</v>
      </c>
      <c r="C45" s="141" t="s">
        <v>124</v>
      </c>
      <c r="D45" s="41">
        <v>2</v>
      </c>
      <c r="E45" s="100" t="s">
        <v>84</v>
      </c>
      <c r="F45" s="41">
        <v>5</v>
      </c>
      <c r="G45" s="71" t="s">
        <v>86</v>
      </c>
      <c r="H45" s="72" t="s">
        <v>128</v>
      </c>
      <c r="I45" s="73">
        <v>11</v>
      </c>
      <c r="J45" s="172">
        <v>3.9090909090909092</v>
      </c>
    </row>
    <row r="46" spans="1:10" ht="24.95" customHeight="1" thickBot="1" x14ac:dyDescent="0.3">
      <c r="A46" s="211">
        <v>101</v>
      </c>
      <c r="B46" s="200" t="s">
        <v>62</v>
      </c>
      <c r="C46" s="201" t="s">
        <v>124</v>
      </c>
      <c r="D46" s="202">
        <v>2</v>
      </c>
      <c r="E46" s="200" t="s">
        <v>84</v>
      </c>
      <c r="F46" s="202">
        <v>5</v>
      </c>
      <c r="G46" s="212" t="s">
        <v>86</v>
      </c>
      <c r="H46" s="213" t="s">
        <v>129</v>
      </c>
      <c r="I46" s="204">
        <v>13</v>
      </c>
      <c r="J46" s="197">
        <v>3.9230769230769229</v>
      </c>
    </row>
    <row r="47" spans="1:10" ht="24.95" customHeight="1" x14ac:dyDescent="0.25">
      <c r="A47" s="105">
        <v>101</v>
      </c>
      <c r="B47" s="134" t="s">
        <v>62</v>
      </c>
      <c r="C47" s="140" t="s">
        <v>43</v>
      </c>
      <c r="D47" s="99">
        <v>2</v>
      </c>
      <c r="E47" s="134" t="s">
        <v>84</v>
      </c>
      <c r="F47" s="99">
        <v>6</v>
      </c>
      <c r="G47" s="135" t="s">
        <v>87</v>
      </c>
      <c r="H47" s="136" t="s">
        <v>127</v>
      </c>
      <c r="I47" s="137">
        <v>1</v>
      </c>
      <c r="J47" s="171">
        <v>4</v>
      </c>
    </row>
    <row r="48" spans="1:10" ht="24.95" customHeight="1" x14ac:dyDescent="0.25">
      <c r="A48" s="106">
        <v>101</v>
      </c>
      <c r="B48" s="100" t="s">
        <v>62</v>
      </c>
      <c r="C48" s="141" t="s">
        <v>43</v>
      </c>
      <c r="D48" s="41">
        <v>2</v>
      </c>
      <c r="E48" s="100" t="s">
        <v>84</v>
      </c>
      <c r="F48" s="41">
        <v>6</v>
      </c>
      <c r="G48" s="71" t="s">
        <v>87</v>
      </c>
      <c r="H48" s="72" t="s">
        <v>128</v>
      </c>
      <c r="I48" s="73">
        <v>7</v>
      </c>
      <c r="J48" s="172">
        <v>3.8571428571428572</v>
      </c>
    </row>
    <row r="49" spans="1:10" ht="24.95" customHeight="1" x14ac:dyDescent="0.25">
      <c r="A49" s="138">
        <v>101</v>
      </c>
      <c r="B49" s="101" t="s">
        <v>62</v>
      </c>
      <c r="C49" s="142" t="s">
        <v>43</v>
      </c>
      <c r="D49" s="78">
        <v>2</v>
      </c>
      <c r="E49" s="101" t="s">
        <v>84</v>
      </c>
      <c r="F49" s="78">
        <v>6</v>
      </c>
      <c r="G49" s="79" t="s">
        <v>87</v>
      </c>
      <c r="H49" s="80" t="s">
        <v>129</v>
      </c>
      <c r="I49" s="81">
        <v>8</v>
      </c>
      <c r="J49" s="139">
        <v>3.875</v>
      </c>
    </row>
    <row r="50" spans="1:10" ht="24.95" customHeight="1" x14ac:dyDescent="0.25">
      <c r="A50" s="106">
        <v>101</v>
      </c>
      <c r="B50" s="100" t="s">
        <v>62</v>
      </c>
      <c r="C50" s="141" t="s">
        <v>28</v>
      </c>
      <c r="D50" s="41">
        <v>2</v>
      </c>
      <c r="E50" s="100" t="s">
        <v>84</v>
      </c>
      <c r="F50" s="41">
        <v>6</v>
      </c>
      <c r="G50" s="71" t="s">
        <v>87</v>
      </c>
      <c r="H50" s="72" t="s">
        <v>127</v>
      </c>
      <c r="I50" s="73">
        <v>1</v>
      </c>
      <c r="J50" s="172">
        <v>3</v>
      </c>
    </row>
    <row r="51" spans="1:10" ht="24.95" customHeight="1" x14ac:dyDescent="0.25">
      <c r="A51" s="106">
        <v>101</v>
      </c>
      <c r="B51" s="100" t="s">
        <v>62</v>
      </c>
      <c r="C51" s="141" t="s">
        <v>28</v>
      </c>
      <c r="D51" s="41">
        <v>2</v>
      </c>
      <c r="E51" s="100" t="s">
        <v>84</v>
      </c>
      <c r="F51" s="41">
        <v>6</v>
      </c>
      <c r="G51" s="71" t="s">
        <v>87</v>
      </c>
      <c r="H51" s="72" t="s">
        <v>128</v>
      </c>
      <c r="I51" s="73">
        <v>4</v>
      </c>
      <c r="J51" s="172">
        <v>3.5</v>
      </c>
    </row>
    <row r="52" spans="1:10" ht="24.95" customHeight="1" x14ac:dyDescent="0.25">
      <c r="A52" s="138">
        <v>101</v>
      </c>
      <c r="B52" s="101" t="s">
        <v>62</v>
      </c>
      <c r="C52" s="142" t="s">
        <v>28</v>
      </c>
      <c r="D52" s="78">
        <v>2</v>
      </c>
      <c r="E52" s="101" t="s">
        <v>84</v>
      </c>
      <c r="F52" s="78">
        <v>6</v>
      </c>
      <c r="G52" s="79" t="s">
        <v>87</v>
      </c>
      <c r="H52" s="80" t="s">
        <v>129</v>
      </c>
      <c r="I52" s="81">
        <v>5</v>
      </c>
      <c r="J52" s="139">
        <v>3.4</v>
      </c>
    </row>
    <row r="53" spans="1:10" ht="24.95" customHeight="1" x14ac:dyDescent="0.25">
      <c r="A53" s="106">
        <v>101</v>
      </c>
      <c r="B53" s="100" t="s">
        <v>62</v>
      </c>
      <c r="C53" s="141" t="s">
        <v>124</v>
      </c>
      <c r="D53" s="41">
        <v>2</v>
      </c>
      <c r="E53" s="100" t="s">
        <v>84</v>
      </c>
      <c r="F53" s="41">
        <v>6</v>
      </c>
      <c r="G53" s="71" t="s">
        <v>87</v>
      </c>
      <c r="H53" s="72" t="s">
        <v>127</v>
      </c>
      <c r="I53" s="73">
        <v>2</v>
      </c>
      <c r="J53" s="172">
        <v>3.5</v>
      </c>
    </row>
    <row r="54" spans="1:10" ht="24.95" customHeight="1" x14ac:dyDescent="0.25">
      <c r="A54" s="106">
        <v>101</v>
      </c>
      <c r="B54" s="100" t="s">
        <v>62</v>
      </c>
      <c r="C54" s="141" t="s">
        <v>124</v>
      </c>
      <c r="D54" s="41">
        <v>2</v>
      </c>
      <c r="E54" s="100" t="s">
        <v>84</v>
      </c>
      <c r="F54" s="41">
        <v>6</v>
      </c>
      <c r="G54" s="71" t="s">
        <v>87</v>
      </c>
      <c r="H54" s="72" t="s">
        <v>128</v>
      </c>
      <c r="I54" s="73">
        <v>11</v>
      </c>
      <c r="J54" s="172">
        <v>3.7272727272727271</v>
      </c>
    </row>
    <row r="55" spans="1:10" ht="24.95" customHeight="1" thickBot="1" x14ac:dyDescent="0.3">
      <c r="A55" s="211">
        <v>101</v>
      </c>
      <c r="B55" s="200" t="s">
        <v>62</v>
      </c>
      <c r="C55" s="201" t="s">
        <v>124</v>
      </c>
      <c r="D55" s="202">
        <v>2</v>
      </c>
      <c r="E55" s="200" t="s">
        <v>84</v>
      </c>
      <c r="F55" s="202">
        <v>6</v>
      </c>
      <c r="G55" s="212" t="s">
        <v>87</v>
      </c>
      <c r="H55" s="213" t="s">
        <v>129</v>
      </c>
      <c r="I55" s="204">
        <v>13</v>
      </c>
      <c r="J55" s="197">
        <v>3.6923076923076925</v>
      </c>
    </row>
    <row r="56" spans="1:10" ht="24.95" customHeight="1" x14ac:dyDescent="0.25">
      <c r="A56" s="105">
        <v>101</v>
      </c>
      <c r="B56" s="134" t="s">
        <v>62</v>
      </c>
      <c r="C56" s="140" t="s">
        <v>43</v>
      </c>
      <c r="D56" s="99">
        <v>2</v>
      </c>
      <c r="E56" s="134" t="s">
        <v>84</v>
      </c>
      <c r="F56" s="99">
        <v>7</v>
      </c>
      <c r="G56" s="135" t="s">
        <v>88</v>
      </c>
      <c r="H56" s="136" t="s">
        <v>127</v>
      </c>
      <c r="I56" s="137">
        <v>1</v>
      </c>
      <c r="J56" s="171">
        <v>4</v>
      </c>
    </row>
    <row r="57" spans="1:10" ht="24.95" customHeight="1" x14ac:dyDescent="0.25">
      <c r="A57" s="106">
        <v>101</v>
      </c>
      <c r="B57" s="100" t="s">
        <v>62</v>
      </c>
      <c r="C57" s="141" t="s">
        <v>43</v>
      </c>
      <c r="D57" s="41">
        <v>2</v>
      </c>
      <c r="E57" s="100" t="s">
        <v>84</v>
      </c>
      <c r="F57" s="41">
        <v>7</v>
      </c>
      <c r="G57" s="71" t="s">
        <v>88</v>
      </c>
      <c r="H57" s="72" t="s">
        <v>128</v>
      </c>
      <c r="I57" s="73">
        <v>7</v>
      </c>
      <c r="J57" s="172">
        <v>3.8571428571428572</v>
      </c>
    </row>
    <row r="58" spans="1:10" ht="24.95" customHeight="1" x14ac:dyDescent="0.25">
      <c r="A58" s="138">
        <v>101</v>
      </c>
      <c r="B58" s="101" t="s">
        <v>62</v>
      </c>
      <c r="C58" s="142" t="s">
        <v>43</v>
      </c>
      <c r="D58" s="78">
        <v>2</v>
      </c>
      <c r="E58" s="101" t="s">
        <v>84</v>
      </c>
      <c r="F58" s="78">
        <v>7</v>
      </c>
      <c r="G58" s="79" t="s">
        <v>88</v>
      </c>
      <c r="H58" s="80" t="s">
        <v>129</v>
      </c>
      <c r="I58" s="81">
        <v>8</v>
      </c>
      <c r="J58" s="139">
        <v>3.875</v>
      </c>
    </row>
    <row r="59" spans="1:10" ht="24.95" customHeight="1" x14ac:dyDescent="0.25">
      <c r="A59" s="106">
        <v>101</v>
      </c>
      <c r="B59" s="100" t="s">
        <v>62</v>
      </c>
      <c r="C59" s="141" t="s">
        <v>28</v>
      </c>
      <c r="D59" s="41">
        <v>2</v>
      </c>
      <c r="E59" s="100" t="s">
        <v>84</v>
      </c>
      <c r="F59" s="41">
        <v>7</v>
      </c>
      <c r="G59" s="71" t="s">
        <v>88</v>
      </c>
      <c r="H59" s="72" t="s">
        <v>127</v>
      </c>
      <c r="I59" s="73">
        <v>1</v>
      </c>
      <c r="J59" s="172">
        <v>3</v>
      </c>
    </row>
    <row r="60" spans="1:10" ht="24.95" customHeight="1" x14ac:dyDescent="0.25">
      <c r="A60" s="106">
        <v>101</v>
      </c>
      <c r="B60" s="100" t="s">
        <v>62</v>
      </c>
      <c r="C60" s="141" t="s">
        <v>28</v>
      </c>
      <c r="D60" s="41">
        <v>2</v>
      </c>
      <c r="E60" s="100" t="s">
        <v>84</v>
      </c>
      <c r="F60" s="41">
        <v>7</v>
      </c>
      <c r="G60" s="71" t="s">
        <v>88</v>
      </c>
      <c r="H60" s="72" t="s">
        <v>128</v>
      </c>
      <c r="I60" s="73">
        <v>4</v>
      </c>
      <c r="J60" s="172">
        <v>3.75</v>
      </c>
    </row>
    <row r="61" spans="1:10" ht="24.95" customHeight="1" x14ac:dyDescent="0.25">
      <c r="A61" s="138">
        <v>101</v>
      </c>
      <c r="B61" s="101" t="s">
        <v>62</v>
      </c>
      <c r="C61" s="142" t="s">
        <v>28</v>
      </c>
      <c r="D61" s="78">
        <v>2</v>
      </c>
      <c r="E61" s="101" t="s">
        <v>84</v>
      </c>
      <c r="F61" s="78">
        <v>7</v>
      </c>
      <c r="G61" s="79" t="s">
        <v>88</v>
      </c>
      <c r="H61" s="80" t="s">
        <v>129</v>
      </c>
      <c r="I61" s="81">
        <v>5</v>
      </c>
      <c r="J61" s="139">
        <v>3.6</v>
      </c>
    </row>
    <row r="62" spans="1:10" ht="24.95" customHeight="1" x14ac:dyDescent="0.25">
      <c r="A62" s="106">
        <v>101</v>
      </c>
      <c r="B62" s="100" t="s">
        <v>62</v>
      </c>
      <c r="C62" s="141" t="s">
        <v>124</v>
      </c>
      <c r="D62" s="41">
        <v>2</v>
      </c>
      <c r="E62" s="100" t="s">
        <v>84</v>
      </c>
      <c r="F62" s="41">
        <v>7</v>
      </c>
      <c r="G62" s="71" t="s">
        <v>88</v>
      </c>
      <c r="H62" s="72" t="s">
        <v>127</v>
      </c>
      <c r="I62" s="73">
        <v>2</v>
      </c>
      <c r="J62" s="172">
        <v>3.5</v>
      </c>
    </row>
    <row r="63" spans="1:10" ht="24.95" customHeight="1" x14ac:dyDescent="0.25">
      <c r="A63" s="106">
        <v>101</v>
      </c>
      <c r="B63" s="100" t="s">
        <v>62</v>
      </c>
      <c r="C63" s="141" t="s">
        <v>124</v>
      </c>
      <c r="D63" s="41">
        <v>2</v>
      </c>
      <c r="E63" s="100" t="s">
        <v>84</v>
      </c>
      <c r="F63" s="41">
        <v>7</v>
      </c>
      <c r="G63" s="71" t="s">
        <v>88</v>
      </c>
      <c r="H63" s="72" t="s">
        <v>128</v>
      </c>
      <c r="I63" s="73">
        <v>11</v>
      </c>
      <c r="J63" s="172">
        <v>3.8181818181818183</v>
      </c>
    </row>
    <row r="64" spans="1:10" ht="24.95" customHeight="1" thickBot="1" x14ac:dyDescent="0.3">
      <c r="A64" s="211">
        <v>101</v>
      </c>
      <c r="B64" s="200" t="s">
        <v>62</v>
      </c>
      <c r="C64" s="201" t="s">
        <v>124</v>
      </c>
      <c r="D64" s="202">
        <v>2</v>
      </c>
      <c r="E64" s="200" t="s">
        <v>84</v>
      </c>
      <c r="F64" s="202">
        <v>7</v>
      </c>
      <c r="G64" s="212" t="s">
        <v>88</v>
      </c>
      <c r="H64" s="213" t="s">
        <v>129</v>
      </c>
      <c r="I64" s="204">
        <v>13</v>
      </c>
      <c r="J64" s="197">
        <v>3.7692307692307692</v>
      </c>
    </row>
    <row r="65" spans="1:10" ht="24.95" customHeight="1" x14ac:dyDescent="0.25">
      <c r="A65" s="105">
        <v>101</v>
      </c>
      <c r="B65" s="134" t="s">
        <v>62</v>
      </c>
      <c r="C65" s="140" t="s">
        <v>43</v>
      </c>
      <c r="D65" s="99">
        <v>3</v>
      </c>
      <c r="E65" s="134" t="s">
        <v>0</v>
      </c>
      <c r="F65" s="99">
        <v>8</v>
      </c>
      <c r="G65" s="135" t="s">
        <v>89</v>
      </c>
      <c r="H65" s="136" t="s">
        <v>127</v>
      </c>
      <c r="I65" s="137">
        <v>1</v>
      </c>
      <c r="J65" s="171">
        <v>2</v>
      </c>
    </row>
    <row r="66" spans="1:10" ht="24.95" customHeight="1" x14ac:dyDescent="0.25">
      <c r="A66" s="106">
        <v>101</v>
      </c>
      <c r="B66" s="100" t="s">
        <v>62</v>
      </c>
      <c r="C66" s="141" t="s">
        <v>43</v>
      </c>
      <c r="D66" s="41">
        <v>3</v>
      </c>
      <c r="E66" s="100" t="s">
        <v>0</v>
      </c>
      <c r="F66" s="41">
        <v>8</v>
      </c>
      <c r="G66" s="71" t="s">
        <v>89</v>
      </c>
      <c r="H66" s="72" t="s">
        <v>128</v>
      </c>
      <c r="I66" s="73">
        <v>7</v>
      </c>
      <c r="J66" s="172">
        <v>3.2857142857142856</v>
      </c>
    </row>
    <row r="67" spans="1:10" ht="24.95" customHeight="1" x14ac:dyDescent="0.25">
      <c r="A67" s="138">
        <v>101</v>
      </c>
      <c r="B67" s="101" t="s">
        <v>62</v>
      </c>
      <c r="C67" s="142" t="s">
        <v>43</v>
      </c>
      <c r="D67" s="78">
        <v>3</v>
      </c>
      <c r="E67" s="101" t="s">
        <v>0</v>
      </c>
      <c r="F67" s="78">
        <v>8</v>
      </c>
      <c r="G67" s="79" t="s">
        <v>89</v>
      </c>
      <c r="H67" s="80" t="s">
        <v>129</v>
      </c>
      <c r="I67" s="81">
        <v>8</v>
      </c>
      <c r="J67" s="139">
        <v>3.125</v>
      </c>
    </row>
    <row r="68" spans="1:10" ht="24.95" customHeight="1" x14ac:dyDescent="0.25">
      <c r="A68" s="106">
        <v>101</v>
      </c>
      <c r="B68" s="100" t="s">
        <v>62</v>
      </c>
      <c r="C68" s="141" t="s">
        <v>28</v>
      </c>
      <c r="D68" s="41">
        <v>3</v>
      </c>
      <c r="E68" s="100" t="s">
        <v>0</v>
      </c>
      <c r="F68" s="41">
        <v>8</v>
      </c>
      <c r="G68" s="71" t="s">
        <v>89</v>
      </c>
      <c r="H68" s="72" t="s">
        <v>127</v>
      </c>
      <c r="I68" s="73">
        <v>1</v>
      </c>
      <c r="J68" s="172">
        <v>2</v>
      </c>
    </row>
    <row r="69" spans="1:10" ht="24.95" customHeight="1" x14ac:dyDescent="0.25">
      <c r="A69" s="106">
        <v>101</v>
      </c>
      <c r="B69" s="100" t="s">
        <v>62</v>
      </c>
      <c r="C69" s="141" t="s">
        <v>28</v>
      </c>
      <c r="D69" s="41">
        <v>3</v>
      </c>
      <c r="E69" s="100" t="s">
        <v>0</v>
      </c>
      <c r="F69" s="41">
        <v>8</v>
      </c>
      <c r="G69" s="71" t="s">
        <v>89</v>
      </c>
      <c r="H69" s="72" t="s">
        <v>128</v>
      </c>
      <c r="I69" s="73">
        <v>4</v>
      </c>
      <c r="J69" s="172">
        <v>2.25</v>
      </c>
    </row>
    <row r="70" spans="1:10" ht="24.95" customHeight="1" x14ac:dyDescent="0.25">
      <c r="A70" s="138">
        <v>101</v>
      </c>
      <c r="B70" s="101" t="s">
        <v>62</v>
      </c>
      <c r="C70" s="142" t="s">
        <v>28</v>
      </c>
      <c r="D70" s="78">
        <v>3</v>
      </c>
      <c r="E70" s="101" t="s">
        <v>0</v>
      </c>
      <c r="F70" s="78">
        <v>8</v>
      </c>
      <c r="G70" s="79" t="s">
        <v>89</v>
      </c>
      <c r="H70" s="80" t="s">
        <v>129</v>
      </c>
      <c r="I70" s="81">
        <v>5</v>
      </c>
      <c r="J70" s="139">
        <v>2.2000000000000002</v>
      </c>
    </row>
    <row r="71" spans="1:10" ht="24.95" customHeight="1" x14ac:dyDescent="0.25">
      <c r="A71" s="106">
        <v>101</v>
      </c>
      <c r="B71" s="100" t="s">
        <v>62</v>
      </c>
      <c r="C71" s="141" t="s">
        <v>124</v>
      </c>
      <c r="D71" s="41">
        <v>3</v>
      </c>
      <c r="E71" s="100" t="s">
        <v>0</v>
      </c>
      <c r="F71" s="41">
        <v>8</v>
      </c>
      <c r="G71" s="71" t="s">
        <v>89</v>
      </c>
      <c r="H71" s="72" t="s">
        <v>127</v>
      </c>
      <c r="I71" s="73">
        <v>2</v>
      </c>
      <c r="J71" s="172">
        <v>2</v>
      </c>
    </row>
    <row r="72" spans="1:10" ht="24.95" customHeight="1" x14ac:dyDescent="0.25">
      <c r="A72" s="106">
        <v>101</v>
      </c>
      <c r="B72" s="100" t="s">
        <v>62</v>
      </c>
      <c r="C72" s="141" t="s">
        <v>124</v>
      </c>
      <c r="D72" s="41">
        <v>3</v>
      </c>
      <c r="E72" s="100" t="s">
        <v>0</v>
      </c>
      <c r="F72" s="41">
        <v>8</v>
      </c>
      <c r="G72" s="71" t="s">
        <v>89</v>
      </c>
      <c r="H72" s="72" t="s">
        <v>128</v>
      </c>
      <c r="I72" s="73">
        <v>11</v>
      </c>
      <c r="J72" s="172">
        <v>2.9090909090909092</v>
      </c>
    </row>
    <row r="73" spans="1:10" ht="24.95" customHeight="1" thickBot="1" x14ac:dyDescent="0.3">
      <c r="A73" s="211">
        <v>101</v>
      </c>
      <c r="B73" s="200" t="s">
        <v>62</v>
      </c>
      <c r="C73" s="201" t="s">
        <v>124</v>
      </c>
      <c r="D73" s="202">
        <v>3</v>
      </c>
      <c r="E73" s="200" t="s">
        <v>0</v>
      </c>
      <c r="F73" s="202">
        <v>8</v>
      </c>
      <c r="G73" s="212" t="s">
        <v>89</v>
      </c>
      <c r="H73" s="213" t="s">
        <v>129</v>
      </c>
      <c r="I73" s="204">
        <v>13</v>
      </c>
      <c r="J73" s="197">
        <v>2.7692307692307692</v>
      </c>
    </row>
    <row r="74" spans="1:10" ht="24.95" customHeight="1" x14ac:dyDescent="0.25">
      <c r="A74" s="105">
        <v>101</v>
      </c>
      <c r="B74" s="134" t="s">
        <v>62</v>
      </c>
      <c r="C74" s="140" t="s">
        <v>43</v>
      </c>
      <c r="D74" s="99">
        <v>3</v>
      </c>
      <c r="E74" s="134" t="s">
        <v>0</v>
      </c>
      <c r="F74" s="99">
        <v>9</v>
      </c>
      <c r="G74" s="135" t="s">
        <v>90</v>
      </c>
      <c r="H74" s="136" t="s">
        <v>127</v>
      </c>
      <c r="I74" s="137">
        <v>1</v>
      </c>
      <c r="J74" s="171">
        <v>2</v>
      </c>
    </row>
    <row r="75" spans="1:10" ht="24.95" customHeight="1" x14ac:dyDescent="0.25">
      <c r="A75" s="106">
        <v>101</v>
      </c>
      <c r="B75" s="100" t="s">
        <v>62</v>
      </c>
      <c r="C75" s="141" t="s">
        <v>43</v>
      </c>
      <c r="D75" s="41">
        <v>3</v>
      </c>
      <c r="E75" s="100" t="s">
        <v>0</v>
      </c>
      <c r="F75" s="41">
        <v>9</v>
      </c>
      <c r="G75" s="71" t="s">
        <v>90</v>
      </c>
      <c r="H75" s="72" t="s">
        <v>128</v>
      </c>
      <c r="I75" s="73">
        <v>6</v>
      </c>
      <c r="J75" s="172">
        <v>2.8333333333333335</v>
      </c>
    </row>
    <row r="76" spans="1:10" ht="24.95" customHeight="1" x14ac:dyDescent="0.25">
      <c r="A76" s="138">
        <v>101</v>
      </c>
      <c r="B76" s="101" t="s">
        <v>62</v>
      </c>
      <c r="C76" s="142" t="s">
        <v>43</v>
      </c>
      <c r="D76" s="78">
        <v>3</v>
      </c>
      <c r="E76" s="101" t="s">
        <v>0</v>
      </c>
      <c r="F76" s="78">
        <v>9</v>
      </c>
      <c r="G76" s="79" t="s">
        <v>90</v>
      </c>
      <c r="H76" s="80" t="s">
        <v>129</v>
      </c>
      <c r="I76" s="81">
        <v>7</v>
      </c>
      <c r="J76" s="139">
        <v>2.7142857142857144</v>
      </c>
    </row>
    <row r="77" spans="1:10" ht="24.95" customHeight="1" x14ac:dyDescent="0.25">
      <c r="A77" s="106">
        <v>101</v>
      </c>
      <c r="B77" s="100" t="s">
        <v>62</v>
      </c>
      <c r="C77" s="141" t="s">
        <v>28</v>
      </c>
      <c r="D77" s="41">
        <v>3</v>
      </c>
      <c r="E77" s="100" t="s">
        <v>0</v>
      </c>
      <c r="F77" s="41">
        <v>9</v>
      </c>
      <c r="G77" s="71" t="s">
        <v>90</v>
      </c>
      <c r="H77" s="72" t="s">
        <v>127</v>
      </c>
      <c r="I77" s="73">
        <v>1</v>
      </c>
      <c r="J77" s="172">
        <v>2</v>
      </c>
    </row>
    <row r="78" spans="1:10" ht="24.95" customHeight="1" x14ac:dyDescent="0.25">
      <c r="A78" s="106">
        <v>101</v>
      </c>
      <c r="B78" s="100" t="s">
        <v>62</v>
      </c>
      <c r="C78" s="141" t="s">
        <v>28</v>
      </c>
      <c r="D78" s="41">
        <v>3</v>
      </c>
      <c r="E78" s="100" t="s">
        <v>0</v>
      </c>
      <c r="F78" s="41">
        <v>9</v>
      </c>
      <c r="G78" s="71" t="s">
        <v>90</v>
      </c>
      <c r="H78" s="72" t="s">
        <v>128</v>
      </c>
      <c r="I78" s="73">
        <v>4</v>
      </c>
      <c r="J78" s="172">
        <v>1.25</v>
      </c>
    </row>
    <row r="79" spans="1:10" ht="24.95" customHeight="1" x14ac:dyDescent="0.25">
      <c r="A79" s="138">
        <v>101</v>
      </c>
      <c r="B79" s="101" t="s">
        <v>62</v>
      </c>
      <c r="C79" s="142" t="s">
        <v>28</v>
      </c>
      <c r="D79" s="78">
        <v>3</v>
      </c>
      <c r="E79" s="101" t="s">
        <v>0</v>
      </c>
      <c r="F79" s="78">
        <v>9</v>
      </c>
      <c r="G79" s="79" t="s">
        <v>90</v>
      </c>
      <c r="H79" s="80" t="s">
        <v>129</v>
      </c>
      <c r="I79" s="81">
        <v>5</v>
      </c>
      <c r="J79" s="139">
        <v>1.4</v>
      </c>
    </row>
    <row r="80" spans="1:10" ht="24.95" customHeight="1" x14ac:dyDescent="0.25">
      <c r="A80" s="106">
        <v>101</v>
      </c>
      <c r="B80" s="100" t="s">
        <v>62</v>
      </c>
      <c r="C80" s="141" t="s">
        <v>124</v>
      </c>
      <c r="D80" s="41">
        <v>3</v>
      </c>
      <c r="E80" s="100" t="s">
        <v>0</v>
      </c>
      <c r="F80" s="41">
        <v>9</v>
      </c>
      <c r="G80" s="71" t="s">
        <v>90</v>
      </c>
      <c r="H80" s="72" t="s">
        <v>127</v>
      </c>
      <c r="I80" s="73">
        <v>2</v>
      </c>
      <c r="J80" s="172">
        <v>2</v>
      </c>
    </row>
    <row r="81" spans="1:10" ht="24.95" customHeight="1" x14ac:dyDescent="0.25">
      <c r="A81" s="106">
        <v>101</v>
      </c>
      <c r="B81" s="100" t="s">
        <v>62</v>
      </c>
      <c r="C81" s="141" t="s">
        <v>124</v>
      </c>
      <c r="D81" s="41">
        <v>3</v>
      </c>
      <c r="E81" s="100" t="s">
        <v>0</v>
      </c>
      <c r="F81" s="41">
        <v>9</v>
      </c>
      <c r="G81" s="71" t="s">
        <v>90</v>
      </c>
      <c r="H81" s="72" t="s">
        <v>128</v>
      </c>
      <c r="I81" s="73">
        <v>10</v>
      </c>
      <c r="J81" s="172">
        <v>2.2000000000000002</v>
      </c>
    </row>
    <row r="82" spans="1:10" ht="24.95" customHeight="1" thickBot="1" x14ac:dyDescent="0.3">
      <c r="A82" s="211">
        <v>101</v>
      </c>
      <c r="B82" s="200" t="s">
        <v>62</v>
      </c>
      <c r="C82" s="201" t="s">
        <v>124</v>
      </c>
      <c r="D82" s="202">
        <v>3</v>
      </c>
      <c r="E82" s="200" t="s">
        <v>0</v>
      </c>
      <c r="F82" s="202">
        <v>9</v>
      </c>
      <c r="G82" s="212" t="s">
        <v>90</v>
      </c>
      <c r="H82" s="213" t="s">
        <v>129</v>
      </c>
      <c r="I82" s="204">
        <v>12</v>
      </c>
      <c r="J82" s="197">
        <v>2.1666666666666665</v>
      </c>
    </row>
    <row r="83" spans="1:10" ht="24.95" customHeight="1" x14ac:dyDescent="0.25">
      <c r="A83" s="105">
        <v>101</v>
      </c>
      <c r="B83" s="134" t="s">
        <v>62</v>
      </c>
      <c r="C83" s="140" t="s">
        <v>43</v>
      </c>
      <c r="D83" s="99">
        <v>4</v>
      </c>
      <c r="E83" s="134" t="s">
        <v>1</v>
      </c>
      <c r="F83" s="99">
        <v>10</v>
      </c>
      <c r="G83" s="135" t="s">
        <v>91</v>
      </c>
      <c r="H83" s="136" t="s">
        <v>127</v>
      </c>
      <c r="I83" s="137">
        <v>1</v>
      </c>
      <c r="J83" s="171">
        <v>4</v>
      </c>
    </row>
    <row r="84" spans="1:10" ht="24.95" customHeight="1" x14ac:dyDescent="0.25">
      <c r="A84" s="106">
        <v>101</v>
      </c>
      <c r="B84" s="100" t="s">
        <v>62</v>
      </c>
      <c r="C84" s="141" t="s">
        <v>43</v>
      </c>
      <c r="D84" s="41">
        <v>4</v>
      </c>
      <c r="E84" s="100" t="s">
        <v>1</v>
      </c>
      <c r="F84" s="41">
        <v>10</v>
      </c>
      <c r="G84" s="71" t="s">
        <v>91</v>
      </c>
      <c r="H84" s="72" t="s">
        <v>128</v>
      </c>
      <c r="I84" s="73">
        <v>7</v>
      </c>
      <c r="J84" s="172">
        <v>4.1428571428571432</v>
      </c>
    </row>
    <row r="85" spans="1:10" ht="24.95" customHeight="1" x14ac:dyDescent="0.25">
      <c r="A85" s="138">
        <v>101</v>
      </c>
      <c r="B85" s="101" t="s">
        <v>62</v>
      </c>
      <c r="C85" s="142" t="s">
        <v>43</v>
      </c>
      <c r="D85" s="78">
        <v>4</v>
      </c>
      <c r="E85" s="101" t="s">
        <v>1</v>
      </c>
      <c r="F85" s="78">
        <v>10</v>
      </c>
      <c r="G85" s="79" t="s">
        <v>91</v>
      </c>
      <c r="H85" s="80" t="s">
        <v>129</v>
      </c>
      <c r="I85" s="81">
        <v>8</v>
      </c>
      <c r="J85" s="139">
        <v>4.125</v>
      </c>
    </row>
    <row r="86" spans="1:10" ht="24.95" customHeight="1" x14ac:dyDescent="0.25">
      <c r="A86" s="106">
        <v>101</v>
      </c>
      <c r="B86" s="100" t="s">
        <v>62</v>
      </c>
      <c r="C86" s="141" t="s">
        <v>28</v>
      </c>
      <c r="D86" s="41">
        <v>4</v>
      </c>
      <c r="E86" s="100" t="s">
        <v>1</v>
      </c>
      <c r="F86" s="41">
        <v>10</v>
      </c>
      <c r="G86" s="71" t="s">
        <v>91</v>
      </c>
      <c r="H86" s="72" t="s">
        <v>127</v>
      </c>
      <c r="I86" s="73">
        <v>1</v>
      </c>
      <c r="J86" s="172">
        <v>2</v>
      </c>
    </row>
    <row r="87" spans="1:10" ht="24.95" customHeight="1" x14ac:dyDescent="0.25">
      <c r="A87" s="106">
        <v>101</v>
      </c>
      <c r="B87" s="100" t="s">
        <v>62</v>
      </c>
      <c r="C87" s="141" t="s">
        <v>28</v>
      </c>
      <c r="D87" s="41">
        <v>4</v>
      </c>
      <c r="E87" s="100" t="s">
        <v>1</v>
      </c>
      <c r="F87" s="41">
        <v>10</v>
      </c>
      <c r="G87" s="71" t="s">
        <v>91</v>
      </c>
      <c r="H87" s="72" t="s">
        <v>128</v>
      </c>
      <c r="I87" s="73">
        <v>4</v>
      </c>
      <c r="J87" s="172">
        <v>1.5</v>
      </c>
    </row>
    <row r="88" spans="1:10" ht="24.95" customHeight="1" x14ac:dyDescent="0.25">
      <c r="A88" s="138">
        <v>101</v>
      </c>
      <c r="B88" s="101" t="s">
        <v>62</v>
      </c>
      <c r="C88" s="142" t="s">
        <v>28</v>
      </c>
      <c r="D88" s="78">
        <v>4</v>
      </c>
      <c r="E88" s="101" t="s">
        <v>1</v>
      </c>
      <c r="F88" s="78">
        <v>10</v>
      </c>
      <c r="G88" s="79" t="s">
        <v>91</v>
      </c>
      <c r="H88" s="80" t="s">
        <v>129</v>
      </c>
      <c r="I88" s="81">
        <v>5</v>
      </c>
      <c r="J88" s="139">
        <v>1.6</v>
      </c>
    </row>
    <row r="89" spans="1:10" ht="24.95" customHeight="1" x14ac:dyDescent="0.25">
      <c r="A89" s="106">
        <v>101</v>
      </c>
      <c r="B89" s="100" t="s">
        <v>62</v>
      </c>
      <c r="C89" s="141" t="s">
        <v>124</v>
      </c>
      <c r="D89" s="41">
        <v>4</v>
      </c>
      <c r="E89" s="100" t="s">
        <v>1</v>
      </c>
      <c r="F89" s="41">
        <v>10</v>
      </c>
      <c r="G89" s="71" t="s">
        <v>91</v>
      </c>
      <c r="H89" s="72" t="s">
        <v>127</v>
      </c>
      <c r="I89" s="73">
        <v>2</v>
      </c>
      <c r="J89" s="172">
        <v>3</v>
      </c>
    </row>
    <row r="90" spans="1:10" ht="24.95" customHeight="1" x14ac:dyDescent="0.25">
      <c r="A90" s="106">
        <v>101</v>
      </c>
      <c r="B90" s="100" t="s">
        <v>62</v>
      </c>
      <c r="C90" s="141" t="s">
        <v>124</v>
      </c>
      <c r="D90" s="41">
        <v>4</v>
      </c>
      <c r="E90" s="100" t="s">
        <v>1</v>
      </c>
      <c r="F90" s="41">
        <v>10</v>
      </c>
      <c r="G90" s="71" t="s">
        <v>91</v>
      </c>
      <c r="H90" s="72" t="s">
        <v>128</v>
      </c>
      <c r="I90" s="73">
        <v>11</v>
      </c>
      <c r="J90" s="172">
        <v>3.1818181818181817</v>
      </c>
    </row>
    <row r="91" spans="1:10" ht="24.95" customHeight="1" thickBot="1" x14ac:dyDescent="0.3">
      <c r="A91" s="211">
        <v>101</v>
      </c>
      <c r="B91" s="200" t="s">
        <v>62</v>
      </c>
      <c r="C91" s="201" t="s">
        <v>124</v>
      </c>
      <c r="D91" s="202">
        <v>4</v>
      </c>
      <c r="E91" s="200" t="s">
        <v>1</v>
      </c>
      <c r="F91" s="202">
        <v>10</v>
      </c>
      <c r="G91" s="212" t="s">
        <v>91</v>
      </c>
      <c r="H91" s="213" t="s">
        <v>129</v>
      </c>
      <c r="I91" s="204">
        <v>13</v>
      </c>
      <c r="J91" s="197">
        <v>3.1538461538461537</v>
      </c>
    </row>
    <row r="92" spans="1:10" ht="24.95" customHeight="1" x14ac:dyDescent="0.25">
      <c r="A92" s="105">
        <v>101</v>
      </c>
      <c r="B92" s="134" t="s">
        <v>62</v>
      </c>
      <c r="C92" s="140" t="s">
        <v>43</v>
      </c>
      <c r="D92" s="99">
        <v>4</v>
      </c>
      <c r="E92" s="134" t="s">
        <v>1</v>
      </c>
      <c r="F92" s="99">
        <v>11</v>
      </c>
      <c r="G92" s="135" t="s">
        <v>92</v>
      </c>
      <c r="H92" s="136" t="s">
        <v>127</v>
      </c>
      <c r="I92" s="137">
        <v>1</v>
      </c>
      <c r="J92" s="171">
        <v>4</v>
      </c>
    </row>
    <row r="93" spans="1:10" ht="24.95" customHeight="1" x14ac:dyDescent="0.25">
      <c r="A93" s="106">
        <v>101</v>
      </c>
      <c r="B93" s="100" t="s">
        <v>62</v>
      </c>
      <c r="C93" s="141" t="s">
        <v>43</v>
      </c>
      <c r="D93" s="41">
        <v>4</v>
      </c>
      <c r="E93" s="100" t="s">
        <v>1</v>
      </c>
      <c r="F93" s="41">
        <v>11</v>
      </c>
      <c r="G93" s="71" t="s">
        <v>92</v>
      </c>
      <c r="H93" s="72" t="s">
        <v>128</v>
      </c>
      <c r="I93" s="73">
        <v>7</v>
      </c>
      <c r="J93" s="172">
        <v>4.1428571428571432</v>
      </c>
    </row>
    <row r="94" spans="1:10" ht="24.95" customHeight="1" x14ac:dyDescent="0.25">
      <c r="A94" s="138">
        <v>101</v>
      </c>
      <c r="B94" s="101" t="s">
        <v>62</v>
      </c>
      <c r="C94" s="142" t="s">
        <v>43</v>
      </c>
      <c r="D94" s="78">
        <v>4</v>
      </c>
      <c r="E94" s="101" t="s">
        <v>1</v>
      </c>
      <c r="F94" s="78">
        <v>11</v>
      </c>
      <c r="G94" s="79" t="s">
        <v>92</v>
      </c>
      <c r="H94" s="80" t="s">
        <v>129</v>
      </c>
      <c r="I94" s="81">
        <v>8</v>
      </c>
      <c r="J94" s="139">
        <v>4.125</v>
      </c>
    </row>
    <row r="95" spans="1:10" ht="24.95" customHeight="1" x14ac:dyDescent="0.25">
      <c r="A95" s="106">
        <v>101</v>
      </c>
      <c r="B95" s="100" t="s">
        <v>62</v>
      </c>
      <c r="C95" s="141" t="s">
        <v>28</v>
      </c>
      <c r="D95" s="41">
        <v>4</v>
      </c>
      <c r="E95" s="100" t="s">
        <v>1</v>
      </c>
      <c r="F95" s="41">
        <v>11</v>
      </c>
      <c r="G95" s="71" t="s">
        <v>92</v>
      </c>
      <c r="H95" s="72" t="s">
        <v>127</v>
      </c>
      <c r="I95" s="73">
        <v>1</v>
      </c>
      <c r="J95" s="172">
        <v>2</v>
      </c>
    </row>
    <row r="96" spans="1:10" ht="24.95" customHeight="1" x14ac:dyDescent="0.25">
      <c r="A96" s="106">
        <v>101</v>
      </c>
      <c r="B96" s="100" t="s">
        <v>62</v>
      </c>
      <c r="C96" s="141" t="s">
        <v>28</v>
      </c>
      <c r="D96" s="41">
        <v>4</v>
      </c>
      <c r="E96" s="100" t="s">
        <v>1</v>
      </c>
      <c r="F96" s="41">
        <v>11</v>
      </c>
      <c r="G96" s="71" t="s">
        <v>92</v>
      </c>
      <c r="H96" s="72" t="s">
        <v>128</v>
      </c>
      <c r="I96" s="73">
        <v>4</v>
      </c>
      <c r="J96" s="172">
        <v>1</v>
      </c>
    </row>
    <row r="97" spans="1:10" ht="24.95" customHeight="1" x14ac:dyDescent="0.25">
      <c r="A97" s="138">
        <v>101</v>
      </c>
      <c r="B97" s="101" t="s">
        <v>62</v>
      </c>
      <c r="C97" s="142" t="s">
        <v>28</v>
      </c>
      <c r="D97" s="78">
        <v>4</v>
      </c>
      <c r="E97" s="101" t="s">
        <v>1</v>
      </c>
      <c r="F97" s="78">
        <v>11</v>
      </c>
      <c r="G97" s="79" t="s">
        <v>92</v>
      </c>
      <c r="H97" s="80" t="s">
        <v>129</v>
      </c>
      <c r="I97" s="81">
        <v>5</v>
      </c>
      <c r="J97" s="139">
        <v>1.2</v>
      </c>
    </row>
    <row r="98" spans="1:10" ht="24.95" customHeight="1" x14ac:dyDescent="0.25">
      <c r="A98" s="106">
        <v>101</v>
      </c>
      <c r="B98" s="100" t="s">
        <v>62</v>
      </c>
      <c r="C98" s="141" t="s">
        <v>124</v>
      </c>
      <c r="D98" s="41">
        <v>4</v>
      </c>
      <c r="E98" s="100" t="s">
        <v>1</v>
      </c>
      <c r="F98" s="41">
        <v>11</v>
      </c>
      <c r="G98" s="71" t="s">
        <v>92</v>
      </c>
      <c r="H98" s="72" t="s">
        <v>127</v>
      </c>
      <c r="I98" s="73">
        <v>2</v>
      </c>
      <c r="J98" s="172">
        <v>3</v>
      </c>
    </row>
    <row r="99" spans="1:10" ht="24.95" customHeight="1" x14ac:dyDescent="0.25">
      <c r="A99" s="106">
        <v>101</v>
      </c>
      <c r="B99" s="100" t="s">
        <v>62</v>
      </c>
      <c r="C99" s="141" t="s">
        <v>124</v>
      </c>
      <c r="D99" s="41">
        <v>4</v>
      </c>
      <c r="E99" s="100" t="s">
        <v>1</v>
      </c>
      <c r="F99" s="41">
        <v>11</v>
      </c>
      <c r="G99" s="71" t="s">
        <v>92</v>
      </c>
      <c r="H99" s="72" t="s">
        <v>128</v>
      </c>
      <c r="I99" s="73">
        <v>11</v>
      </c>
      <c r="J99" s="172">
        <v>3</v>
      </c>
    </row>
    <row r="100" spans="1:10" ht="24.95" customHeight="1" thickBot="1" x14ac:dyDescent="0.3">
      <c r="A100" s="211">
        <v>101</v>
      </c>
      <c r="B100" s="200" t="s">
        <v>62</v>
      </c>
      <c r="C100" s="201" t="s">
        <v>124</v>
      </c>
      <c r="D100" s="202">
        <v>4</v>
      </c>
      <c r="E100" s="200" t="s">
        <v>1</v>
      </c>
      <c r="F100" s="202">
        <v>11</v>
      </c>
      <c r="G100" s="212" t="s">
        <v>92</v>
      </c>
      <c r="H100" s="213" t="s">
        <v>129</v>
      </c>
      <c r="I100" s="204">
        <v>13</v>
      </c>
      <c r="J100" s="197">
        <v>3</v>
      </c>
    </row>
    <row r="101" spans="1:10" ht="24.95" customHeight="1" x14ac:dyDescent="0.25">
      <c r="A101" s="105">
        <v>101</v>
      </c>
      <c r="B101" s="134" t="s">
        <v>62</v>
      </c>
      <c r="C101" s="140" t="s">
        <v>43</v>
      </c>
      <c r="D101" s="99">
        <v>5</v>
      </c>
      <c r="E101" s="134" t="s">
        <v>94</v>
      </c>
      <c r="F101" s="99">
        <v>12</v>
      </c>
      <c r="G101" s="135" t="s">
        <v>95</v>
      </c>
      <c r="H101" s="136" t="s">
        <v>127</v>
      </c>
      <c r="I101" s="137">
        <v>1</v>
      </c>
      <c r="J101" s="171">
        <v>4</v>
      </c>
    </row>
    <row r="102" spans="1:10" ht="24.95" customHeight="1" x14ac:dyDescent="0.25">
      <c r="A102" s="106">
        <v>101</v>
      </c>
      <c r="B102" s="100" t="s">
        <v>62</v>
      </c>
      <c r="C102" s="141" t="s">
        <v>43</v>
      </c>
      <c r="D102" s="41">
        <v>5</v>
      </c>
      <c r="E102" s="100" t="s">
        <v>94</v>
      </c>
      <c r="F102" s="41">
        <v>12</v>
      </c>
      <c r="G102" s="71" t="s">
        <v>95</v>
      </c>
      <c r="H102" s="72" t="s">
        <v>128</v>
      </c>
      <c r="I102" s="73">
        <v>5</v>
      </c>
      <c r="J102" s="172">
        <v>3</v>
      </c>
    </row>
    <row r="103" spans="1:10" ht="24.95" customHeight="1" x14ac:dyDescent="0.25">
      <c r="A103" s="138">
        <v>101</v>
      </c>
      <c r="B103" s="101" t="s">
        <v>62</v>
      </c>
      <c r="C103" s="142" t="s">
        <v>43</v>
      </c>
      <c r="D103" s="78">
        <v>5</v>
      </c>
      <c r="E103" s="101" t="s">
        <v>94</v>
      </c>
      <c r="F103" s="78">
        <v>12</v>
      </c>
      <c r="G103" s="79" t="s">
        <v>95</v>
      </c>
      <c r="H103" s="80" t="s">
        <v>129</v>
      </c>
      <c r="I103" s="81">
        <v>6</v>
      </c>
      <c r="J103" s="139">
        <v>3.1666666666666665</v>
      </c>
    </row>
    <row r="104" spans="1:10" ht="24.95" customHeight="1" x14ac:dyDescent="0.25">
      <c r="A104" s="106">
        <v>101</v>
      </c>
      <c r="B104" s="100" t="s">
        <v>62</v>
      </c>
      <c r="C104" s="141" t="s">
        <v>28</v>
      </c>
      <c r="D104" s="41">
        <v>5</v>
      </c>
      <c r="E104" s="100" t="s">
        <v>94</v>
      </c>
      <c r="F104" s="41">
        <v>12</v>
      </c>
      <c r="G104" s="71" t="s">
        <v>95</v>
      </c>
      <c r="H104" s="72" t="s">
        <v>127</v>
      </c>
      <c r="I104" s="73">
        <v>1</v>
      </c>
      <c r="J104" s="172">
        <v>3</v>
      </c>
    </row>
    <row r="105" spans="1:10" ht="24.95" customHeight="1" x14ac:dyDescent="0.25">
      <c r="A105" s="106">
        <v>101</v>
      </c>
      <c r="B105" s="100" t="s">
        <v>62</v>
      </c>
      <c r="C105" s="141" t="s">
        <v>28</v>
      </c>
      <c r="D105" s="41">
        <v>5</v>
      </c>
      <c r="E105" s="100" t="s">
        <v>94</v>
      </c>
      <c r="F105" s="41">
        <v>12</v>
      </c>
      <c r="G105" s="71" t="s">
        <v>95</v>
      </c>
      <c r="H105" s="72" t="s">
        <v>128</v>
      </c>
      <c r="I105" s="73">
        <v>4</v>
      </c>
      <c r="J105" s="172">
        <v>2.75</v>
      </c>
    </row>
    <row r="106" spans="1:10" ht="24.95" customHeight="1" x14ac:dyDescent="0.25">
      <c r="A106" s="138">
        <v>101</v>
      </c>
      <c r="B106" s="101" t="s">
        <v>62</v>
      </c>
      <c r="C106" s="142" t="s">
        <v>28</v>
      </c>
      <c r="D106" s="78">
        <v>5</v>
      </c>
      <c r="E106" s="101" t="s">
        <v>94</v>
      </c>
      <c r="F106" s="78">
        <v>12</v>
      </c>
      <c r="G106" s="79" t="s">
        <v>95</v>
      </c>
      <c r="H106" s="80" t="s">
        <v>129</v>
      </c>
      <c r="I106" s="81">
        <v>5</v>
      </c>
      <c r="J106" s="139">
        <v>2.8</v>
      </c>
    </row>
    <row r="107" spans="1:10" ht="24.95" customHeight="1" x14ac:dyDescent="0.25">
      <c r="A107" s="106">
        <v>101</v>
      </c>
      <c r="B107" s="100" t="s">
        <v>62</v>
      </c>
      <c r="C107" s="141" t="s">
        <v>124</v>
      </c>
      <c r="D107" s="41">
        <v>5</v>
      </c>
      <c r="E107" s="100" t="s">
        <v>94</v>
      </c>
      <c r="F107" s="41">
        <v>12</v>
      </c>
      <c r="G107" s="71" t="s">
        <v>95</v>
      </c>
      <c r="H107" s="72" t="s">
        <v>127</v>
      </c>
      <c r="I107" s="73">
        <v>2</v>
      </c>
      <c r="J107" s="172">
        <v>3.5</v>
      </c>
    </row>
    <row r="108" spans="1:10" ht="24.95" customHeight="1" x14ac:dyDescent="0.25">
      <c r="A108" s="106">
        <v>101</v>
      </c>
      <c r="B108" s="100" t="s">
        <v>62</v>
      </c>
      <c r="C108" s="141" t="s">
        <v>124</v>
      </c>
      <c r="D108" s="41">
        <v>5</v>
      </c>
      <c r="E108" s="100" t="s">
        <v>94</v>
      </c>
      <c r="F108" s="41">
        <v>12</v>
      </c>
      <c r="G108" s="71" t="s">
        <v>95</v>
      </c>
      <c r="H108" s="72" t="s">
        <v>128</v>
      </c>
      <c r="I108" s="73">
        <v>9</v>
      </c>
      <c r="J108" s="172">
        <v>2.8888888888888888</v>
      </c>
    </row>
    <row r="109" spans="1:10" ht="24.95" customHeight="1" thickBot="1" x14ac:dyDescent="0.3">
      <c r="A109" s="211">
        <v>101</v>
      </c>
      <c r="B109" s="200" t="s">
        <v>62</v>
      </c>
      <c r="C109" s="201" t="s">
        <v>124</v>
      </c>
      <c r="D109" s="202">
        <v>5</v>
      </c>
      <c r="E109" s="200" t="s">
        <v>94</v>
      </c>
      <c r="F109" s="202">
        <v>12</v>
      </c>
      <c r="G109" s="212" t="s">
        <v>95</v>
      </c>
      <c r="H109" s="213" t="s">
        <v>129</v>
      </c>
      <c r="I109" s="204">
        <v>11</v>
      </c>
      <c r="J109" s="197">
        <v>3</v>
      </c>
    </row>
    <row r="110" spans="1:10" ht="24.95" customHeight="1" x14ac:dyDescent="0.25">
      <c r="A110" s="105">
        <v>101</v>
      </c>
      <c r="B110" s="134" t="s">
        <v>62</v>
      </c>
      <c r="C110" s="140" t="s">
        <v>43</v>
      </c>
      <c r="D110" s="99">
        <v>5</v>
      </c>
      <c r="E110" s="134" t="s">
        <v>94</v>
      </c>
      <c r="F110" s="99">
        <v>13</v>
      </c>
      <c r="G110" s="135" t="s">
        <v>96</v>
      </c>
      <c r="H110" s="136" t="s">
        <v>127</v>
      </c>
      <c r="I110" s="137">
        <v>1</v>
      </c>
      <c r="J110" s="171">
        <v>4</v>
      </c>
    </row>
    <row r="111" spans="1:10" ht="24.95" customHeight="1" x14ac:dyDescent="0.25">
      <c r="A111" s="106">
        <v>101</v>
      </c>
      <c r="B111" s="100" t="s">
        <v>62</v>
      </c>
      <c r="C111" s="141" t="s">
        <v>43</v>
      </c>
      <c r="D111" s="41">
        <v>5</v>
      </c>
      <c r="E111" s="100" t="s">
        <v>94</v>
      </c>
      <c r="F111" s="41">
        <v>13</v>
      </c>
      <c r="G111" s="71" t="s">
        <v>96</v>
      </c>
      <c r="H111" s="72" t="s">
        <v>128</v>
      </c>
      <c r="I111" s="73">
        <v>6</v>
      </c>
      <c r="J111" s="172">
        <v>3.6666666666666665</v>
      </c>
    </row>
    <row r="112" spans="1:10" ht="24.95" customHeight="1" x14ac:dyDescent="0.25">
      <c r="A112" s="138">
        <v>101</v>
      </c>
      <c r="B112" s="101" t="s">
        <v>62</v>
      </c>
      <c r="C112" s="142" t="s">
        <v>43</v>
      </c>
      <c r="D112" s="78">
        <v>5</v>
      </c>
      <c r="E112" s="101" t="s">
        <v>94</v>
      </c>
      <c r="F112" s="78">
        <v>13</v>
      </c>
      <c r="G112" s="79" t="s">
        <v>96</v>
      </c>
      <c r="H112" s="80" t="s">
        <v>129</v>
      </c>
      <c r="I112" s="81">
        <v>7</v>
      </c>
      <c r="J112" s="139">
        <v>3.7142857142857144</v>
      </c>
    </row>
    <row r="113" spans="1:10" ht="24.95" customHeight="1" x14ac:dyDescent="0.25">
      <c r="A113" s="106">
        <v>101</v>
      </c>
      <c r="B113" s="100" t="s">
        <v>62</v>
      </c>
      <c r="C113" s="141" t="s">
        <v>28</v>
      </c>
      <c r="D113" s="41">
        <v>5</v>
      </c>
      <c r="E113" s="100" t="s">
        <v>94</v>
      </c>
      <c r="F113" s="41">
        <v>13</v>
      </c>
      <c r="G113" s="71" t="s">
        <v>96</v>
      </c>
      <c r="H113" s="72" t="s">
        <v>127</v>
      </c>
      <c r="I113" s="73">
        <v>1</v>
      </c>
      <c r="J113" s="172">
        <v>3</v>
      </c>
    </row>
    <row r="114" spans="1:10" ht="24.95" customHeight="1" x14ac:dyDescent="0.25">
      <c r="A114" s="106">
        <v>101</v>
      </c>
      <c r="B114" s="100" t="s">
        <v>62</v>
      </c>
      <c r="C114" s="141" t="s">
        <v>28</v>
      </c>
      <c r="D114" s="41">
        <v>5</v>
      </c>
      <c r="E114" s="100" t="s">
        <v>94</v>
      </c>
      <c r="F114" s="41">
        <v>13</v>
      </c>
      <c r="G114" s="71" t="s">
        <v>96</v>
      </c>
      <c r="H114" s="72" t="s">
        <v>128</v>
      </c>
      <c r="I114" s="73">
        <v>4</v>
      </c>
      <c r="J114" s="172">
        <v>3.25</v>
      </c>
    </row>
    <row r="115" spans="1:10" ht="24.95" customHeight="1" x14ac:dyDescent="0.25">
      <c r="A115" s="138">
        <v>101</v>
      </c>
      <c r="B115" s="101" t="s">
        <v>62</v>
      </c>
      <c r="C115" s="142" t="s">
        <v>28</v>
      </c>
      <c r="D115" s="78">
        <v>5</v>
      </c>
      <c r="E115" s="101" t="s">
        <v>94</v>
      </c>
      <c r="F115" s="78">
        <v>13</v>
      </c>
      <c r="G115" s="79" t="s">
        <v>96</v>
      </c>
      <c r="H115" s="80" t="s">
        <v>129</v>
      </c>
      <c r="I115" s="81">
        <v>5</v>
      </c>
      <c r="J115" s="139">
        <v>3.2</v>
      </c>
    </row>
    <row r="116" spans="1:10" ht="24.95" customHeight="1" x14ac:dyDescent="0.25">
      <c r="A116" s="106">
        <v>101</v>
      </c>
      <c r="B116" s="100" t="s">
        <v>62</v>
      </c>
      <c r="C116" s="141" t="s">
        <v>124</v>
      </c>
      <c r="D116" s="41">
        <v>5</v>
      </c>
      <c r="E116" s="100" t="s">
        <v>94</v>
      </c>
      <c r="F116" s="41">
        <v>13</v>
      </c>
      <c r="G116" s="71" t="s">
        <v>96</v>
      </c>
      <c r="H116" s="72" t="s">
        <v>127</v>
      </c>
      <c r="I116" s="73">
        <v>2</v>
      </c>
      <c r="J116" s="172">
        <v>3.5</v>
      </c>
    </row>
    <row r="117" spans="1:10" ht="24.95" customHeight="1" x14ac:dyDescent="0.25">
      <c r="A117" s="106">
        <v>101</v>
      </c>
      <c r="B117" s="100" t="s">
        <v>62</v>
      </c>
      <c r="C117" s="141" t="s">
        <v>124</v>
      </c>
      <c r="D117" s="41">
        <v>5</v>
      </c>
      <c r="E117" s="100" t="s">
        <v>94</v>
      </c>
      <c r="F117" s="41">
        <v>13</v>
      </c>
      <c r="G117" s="71" t="s">
        <v>96</v>
      </c>
      <c r="H117" s="72" t="s">
        <v>128</v>
      </c>
      <c r="I117" s="73">
        <v>10</v>
      </c>
      <c r="J117" s="172">
        <v>3.5</v>
      </c>
    </row>
    <row r="118" spans="1:10" ht="24.95" customHeight="1" thickBot="1" x14ac:dyDescent="0.3">
      <c r="A118" s="211">
        <v>101</v>
      </c>
      <c r="B118" s="200" t="s">
        <v>62</v>
      </c>
      <c r="C118" s="201" t="s">
        <v>124</v>
      </c>
      <c r="D118" s="202">
        <v>5</v>
      </c>
      <c r="E118" s="200" t="s">
        <v>94</v>
      </c>
      <c r="F118" s="202">
        <v>13</v>
      </c>
      <c r="G118" s="212" t="s">
        <v>96</v>
      </c>
      <c r="H118" s="213" t="s">
        <v>129</v>
      </c>
      <c r="I118" s="204">
        <v>12</v>
      </c>
      <c r="J118" s="197">
        <v>3.5</v>
      </c>
    </row>
    <row r="119" spans="1:10" ht="24.95" customHeight="1" x14ac:dyDescent="0.25">
      <c r="A119" s="105">
        <v>101</v>
      </c>
      <c r="B119" s="134" t="s">
        <v>62</v>
      </c>
      <c r="C119" s="140" t="s">
        <v>43</v>
      </c>
      <c r="D119" s="99">
        <v>5</v>
      </c>
      <c r="E119" s="134" t="s">
        <v>94</v>
      </c>
      <c r="F119" s="99">
        <v>14</v>
      </c>
      <c r="G119" s="135" t="s">
        <v>97</v>
      </c>
      <c r="H119" s="136" t="s">
        <v>127</v>
      </c>
      <c r="I119" s="137">
        <v>1</v>
      </c>
      <c r="J119" s="171">
        <v>4</v>
      </c>
    </row>
    <row r="120" spans="1:10" ht="24.95" customHeight="1" x14ac:dyDescent="0.25">
      <c r="A120" s="106">
        <v>101</v>
      </c>
      <c r="B120" s="100" t="s">
        <v>62</v>
      </c>
      <c r="C120" s="141" t="s">
        <v>43</v>
      </c>
      <c r="D120" s="41">
        <v>5</v>
      </c>
      <c r="E120" s="100" t="s">
        <v>94</v>
      </c>
      <c r="F120" s="41">
        <v>14</v>
      </c>
      <c r="G120" s="71" t="s">
        <v>97</v>
      </c>
      <c r="H120" s="72" t="s">
        <v>128</v>
      </c>
      <c r="I120" s="73">
        <v>6</v>
      </c>
      <c r="J120" s="172">
        <v>3.3333333333333335</v>
      </c>
    </row>
    <row r="121" spans="1:10" ht="24.95" customHeight="1" x14ac:dyDescent="0.25">
      <c r="A121" s="138">
        <v>101</v>
      </c>
      <c r="B121" s="101" t="s">
        <v>62</v>
      </c>
      <c r="C121" s="142" t="s">
        <v>43</v>
      </c>
      <c r="D121" s="78">
        <v>5</v>
      </c>
      <c r="E121" s="101" t="s">
        <v>94</v>
      </c>
      <c r="F121" s="78">
        <v>14</v>
      </c>
      <c r="G121" s="79" t="s">
        <v>97</v>
      </c>
      <c r="H121" s="80" t="s">
        <v>129</v>
      </c>
      <c r="I121" s="81">
        <v>7</v>
      </c>
      <c r="J121" s="139">
        <v>3.4285714285714284</v>
      </c>
    </row>
    <row r="122" spans="1:10" ht="24.95" customHeight="1" x14ac:dyDescent="0.25">
      <c r="A122" s="106">
        <v>101</v>
      </c>
      <c r="B122" s="100" t="s">
        <v>62</v>
      </c>
      <c r="C122" s="141" t="s">
        <v>28</v>
      </c>
      <c r="D122" s="41">
        <v>5</v>
      </c>
      <c r="E122" s="100" t="s">
        <v>94</v>
      </c>
      <c r="F122" s="41">
        <v>14</v>
      </c>
      <c r="G122" s="71" t="s">
        <v>97</v>
      </c>
      <c r="H122" s="72" t="s">
        <v>127</v>
      </c>
      <c r="I122" s="73">
        <v>1</v>
      </c>
      <c r="J122" s="172">
        <v>3</v>
      </c>
    </row>
    <row r="123" spans="1:10" ht="24.95" customHeight="1" x14ac:dyDescent="0.25">
      <c r="A123" s="106">
        <v>101</v>
      </c>
      <c r="B123" s="100" t="s">
        <v>62</v>
      </c>
      <c r="C123" s="141" t="s">
        <v>28</v>
      </c>
      <c r="D123" s="41">
        <v>5</v>
      </c>
      <c r="E123" s="100" t="s">
        <v>94</v>
      </c>
      <c r="F123" s="41">
        <v>14</v>
      </c>
      <c r="G123" s="71" t="s">
        <v>97</v>
      </c>
      <c r="H123" s="72" t="s">
        <v>128</v>
      </c>
      <c r="I123" s="73">
        <v>4</v>
      </c>
      <c r="J123" s="172">
        <v>3</v>
      </c>
    </row>
    <row r="124" spans="1:10" ht="24.95" customHeight="1" x14ac:dyDescent="0.25">
      <c r="A124" s="138">
        <v>101</v>
      </c>
      <c r="B124" s="101" t="s">
        <v>62</v>
      </c>
      <c r="C124" s="142" t="s">
        <v>28</v>
      </c>
      <c r="D124" s="78">
        <v>5</v>
      </c>
      <c r="E124" s="101" t="s">
        <v>94</v>
      </c>
      <c r="F124" s="78">
        <v>14</v>
      </c>
      <c r="G124" s="79" t="s">
        <v>97</v>
      </c>
      <c r="H124" s="80" t="s">
        <v>129</v>
      </c>
      <c r="I124" s="81">
        <v>5</v>
      </c>
      <c r="J124" s="139">
        <v>3</v>
      </c>
    </row>
    <row r="125" spans="1:10" ht="24.95" customHeight="1" x14ac:dyDescent="0.25">
      <c r="A125" s="106">
        <v>101</v>
      </c>
      <c r="B125" s="100" t="s">
        <v>62</v>
      </c>
      <c r="C125" s="141" t="s">
        <v>124</v>
      </c>
      <c r="D125" s="41">
        <v>5</v>
      </c>
      <c r="E125" s="100" t="s">
        <v>94</v>
      </c>
      <c r="F125" s="41">
        <v>14</v>
      </c>
      <c r="G125" s="71" t="s">
        <v>97</v>
      </c>
      <c r="H125" s="72" t="s">
        <v>127</v>
      </c>
      <c r="I125" s="73">
        <v>2</v>
      </c>
      <c r="J125" s="172">
        <v>3.5</v>
      </c>
    </row>
    <row r="126" spans="1:10" ht="24.95" customHeight="1" x14ac:dyDescent="0.25">
      <c r="A126" s="106">
        <v>101</v>
      </c>
      <c r="B126" s="100" t="s">
        <v>62</v>
      </c>
      <c r="C126" s="141" t="s">
        <v>124</v>
      </c>
      <c r="D126" s="41">
        <v>5</v>
      </c>
      <c r="E126" s="100" t="s">
        <v>94</v>
      </c>
      <c r="F126" s="41">
        <v>14</v>
      </c>
      <c r="G126" s="71" t="s">
        <v>97</v>
      </c>
      <c r="H126" s="72" t="s">
        <v>128</v>
      </c>
      <c r="I126" s="73">
        <v>10</v>
      </c>
      <c r="J126" s="172">
        <v>3.2</v>
      </c>
    </row>
    <row r="127" spans="1:10" ht="24.95" customHeight="1" thickBot="1" x14ac:dyDescent="0.3">
      <c r="A127" s="211">
        <v>101</v>
      </c>
      <c r="B127" s="200" t="s">
        <v>62</v>
      </c>
      <c r="C127" s="201" t="s">
        <v>124</v>
      </c>
      <c r="D127" s="202">
        <v>5</v>
      </c>
      <c r="E127" s="200" t="s">
        <v>94</v>
      </c>
      <c r="F127" s="202">
        <v>14</v>
      </c>
      <c r="G127" s="212" t="s">
        <v>97</v>
      </c>
      <c r="H127" s="213" t="s">
        <v>129</v>
      </c>
      <c r="I127" s="204">
        <v>12</v>
      </c>
      <c r="J127" s="197">
        <v>3.25</v>
      </c>
    </row>
    <row r="128" spans="1:10" ht="24.95" customHeight="1" x14ac:dyDescent="0.25">
      <c r="A128" s="105">
        <v>101</v>
      </c>
      <c r="B128" s="134" t="s">
        <v>62</v>
      </c>
      <c r="C128" s="140" t="s">
        <v>43</v>
      </c>
      <c r="D128" s="99">
        <v>6</v>
      </c>
      <c r="E128" s="134" t="s">
        <v>93</v>
      </c>
      <c r="F128" s="99">
        <v>15</v>
      </c>
      <c r="G128" s="135" t="s">
        <v>98</v>
      </c>
      <c r="H128" s="136" t="s">
        <v>127</v>
      </c>
      <c r="I128" s="137">
        <v>1</v>
      </c>
      <c r="J128" s="171">
        <v>4</v>
      </c>
    </row>
    <row r="129" spans="1:10" ht="24.95" customHeight="1" x14ac:dyDescent="0.25">
      <c r="A129" s="106">
        <v>101</v>
      </c>
      <c r="B129" s="100" t="s">
        <v>62</v>
      </c>
      <c r="C129" s="141" t="s">
        <v>43</v>
      </c>
      <c r="D129" s="41">
        <v>6</v>
      </c>
      <c r="E129" s="100" t="s">
        <v>93</v>
      </c>
      <c r="F129" s="41">
        <v>15</v>
      </c>
      <c r="G129" s="71" t="s">
        <v>98</v>
      </c>
      <c r="H129" s="72" t="s">
        <v>128</v>
      </c>
      <c r="I129" s="73">
        <v>6</v>
      </c>
      <c r="J129" s="172">
        <v>3.8333333333333335</v>
      </c>
    </row>
    <row r="130" spans="1:10" ht="24.95" customHeight="1" x14ac:dyDescent="0.25">
      <c r="A130" s="138">
        <v>101</v>
      </c>
      <c r="B130" s="101" t="s">
        <v>62</v>
      </c>
      <c r="C130" s="142" t="s">
        <v>43</v>
      </c>
      <c r="D130" s="78">
        <v>6</v>
      </c>
      <c r="E130" s="101" t="s">
        <v>93</v>
      </c>
      <c r="F130" s="78">
        <v>15</v>
      </c>
      <c r="G130" s="79" t="s">
        <v>98</v>
      </c>
      <c r="H130" s="80" t="s">
        <v>129</v>
      </c>
      <c r="I130" s="81">
        <v>7</v>
      </c>
      <c r="J130" s="139">
        <v>3.8571428571428572</v>
      </c>
    </row>
    <row r="131" spans="1:10" ht="24.95" customHeight="1" x14ac:dyDescent="0.25">
      <c r="A131" s="106">
        <v>101</v>
      </c>
      <c r="B131" s="100" t="s">
        <v>62</v>
      </c>
      <c r="C131" s="141" t="s">
        <v>28</v>
      </c>
      <c r="D131" s="41">
        <v>6</v>
      </c>
      <c r="E131" s="100" t="s">
        <v>93</v>
      </c>
      <c r="F131" s="41">
        <v>15</v>
      </c>
      <c r="G131" s="71" t="s">
        <v>98</v>
      </c>
      <c r="H131" s="72" t="s">
        <v>127</v>
      </c>
      <c r="I131" s="73">
        <v>1</v>
      </c>
      <c r="J131" s="172">
        <v>3</v>
      </c>
    </row>
    <row r="132" spans="1:10" ht="24.95" customHeight="1" x14ac:dyDescent="0.25">
      <c r="A132" s="106">
        <v>101</v>
      </c>
      <c r="B132" s="100" t="s">
        <v>62</v>
      </c>
      <c r="C132" s="141" t="s">
        <v>28</v>
      </c>
      <c r="D132" s="41">
        <v>6</v>
      </c>
      <c r="E132" s="100" t="s">
        <v>93</v>
      </c>
      <c r="F132" s="41">
        <v>15</v>
      </c>
      <c r="G132" s="71" t="s">
        <v>98</v>
      </c>
      <c r="H132" s="72" t="s">
        <v>128</v>
      </c>
      <c r="I132" s="73">
        <v>4</v>
      </c>
      <c r="J132" s="172">
        <v>3.5</v>
      </c>
    </row>
    <row r="133" spans="1:10" ht="24.95" customHeight="1" x14ac:dyDescent="0.25">
      <c r="A133" s="138">
        <v>101</v>
      </c>
      <c r="B133" s="101" t="s">
        <v>62</v>
      </c>
      <c r="C133" s="142" t="s">
        <v>28</v>
      </c>
      <c r="D133" s="78">
        <v>6</v>
      </c>
      <c r="E133" s="101" t="s">
        <v>93</v>
      </c>
      <c r="F133" s="78">
        <v>15</v>
      </c>
      <c r="G133" s="79" t="s">
        <v>98</v>
      </c>
      <c r="H133" s="80" t="s">
        <v>129</v>
      </c>
      <c r="I133" s="81">
        <v>5</v>
      </c>
      <c r="J133" s="139">
        <v>3.4</v>
      </c>
    </row>
    <row r="134" spans="1:10" ht="24.95" customHeight="1" x14ac:dyDescent="0.25">
      <c r="A134" s="106">
        <v>101</v>
      </c>
      <c r="B134" s="100" t="s">
        <v>62</v>
      </c>
      <c r="C134" s="141" t="s">
        <v>124</v>
      </c>
      <c r="D134" s="41">
        <v>6</v>
      </c>
      <c r="E134" s="100" t="s">
        <v>93</v>
      </c>
      <c r="F134" s="41">
        <v>15</v>
      </c>
      <c r="G134" s="71" t="s">
        <v>98</v>
      </c>
      <c r="H134" s="72" t="s">
        <v>127</v>
      </c>
      <c r="I134" s="73">
        <v>2</v>
      </c>
      <c r="J134" s="172">
        <v>3.5</v>
      </c>
    </row>
    <row r="135" spans="1:10" ht="24.95" customHeight="1" x14ac:dyDescent="0.25">
      <c r="A135" s="106">
        <v>101</v>
      </c>
      <c r="B135" s="100" t="s">
        <v>62</v>
      </c>
      <c r="C135" s="141" t="s">
        <v>124</v>
      </c>
      <c r="D135" s="41">
        <v>6</v>
      </c>
      <c r="E135" s="100" t="s">
        <v>93</v>
      </c>
      <c r="F135" s="41">
        <v>15</v>
      </c>
      <c r="G135" s="71" t="s">
        <v>98</v>
      </c>
      <c r="H135" s="72" t="s">
        <v>128</v>
      </c>
      <c r="I135" s="73">
        <v>10</v>
      </c>
      <c r="J135" s="172">
        <v>3.7</v>
      </c>
    </row>
    <row r="136" spans="1:10" ht="24.95" customHeight="1" thickBot="1" x14ac:dyDescent="0.3">
      <c r="A136" s="211">
        <v>101</v>
      </c>
      <c r="B136" s="200" t="s">
        <v>62</v>
      </c>
      <c r="C136" s="201" t="s">
        <v>124</v>
      </c>
      <c r="D136" s="202">
        <v>6</v>
      </c>
      <c r="E136" s="200" t="s">
        <v>93</v>
      </c>
      <c r="F136" s="202">
        <v>15</v>
      </c>
      <c r="G136" s="212" t="s">
        <v>98</v>
      </c>
      <c r="H136" s="213" t="s">
        <v>129</v>
      </c>
      <c r="I136" s="204">
        <v>12</v>
      </c>
      <c r="J136" s="197">
        <v>3.6666666666666665</v>
      </c>
    </row>
    <row r="137" spans="1:10" ht="24.95" customHeight="1" x14ac:dyDescent="0.25">
      <c r="A137" s="105">
        <v>102</v>
      </c>
      <c r="B137" s="134" t="s">
        <v>63</v>
      </c>
      <c r="C137" s="140" t="s">
        <v>43</v>
      </c>
      <c r="D137" s="99">
        <v>1</v>
      </c>
      <c r="E137" s="134" t="s">
        <v>112</v>
      </c>
      <c r="F137" s="99">
        <v>1</v>
      </c>
      <c r="G137" s="135" t="s">
        <v>81</v>
      </c>
      <c r="H137" s="136" t="s">
        <v>127</v>
      </c>
      <c r="I137" s="137">
        <v>2</v>
      </c>
      <c r="J137" s="171">
        <v>4.5</v>
      </c>
    </row>
    <row r="138" spans="1:10" ht="24.95" customHeight="1" x14ac:dyDescent="0.25">
      <c r="A138" s="106">
        <v>102</v>
      </c>
      <c r="B138" s="100" t="s">
        <v>63</v>
      </c>
      <c r="C138" s="141" t="s">
        <v>43</v>
      </c>
      <c r="D138" s="41">
        <v>1</v>
      </c>
      <c r="E138" s="100" t="s">
        <v>112</v>
      </c>
      <c r="F138" s="41">
        <v>1</v>
      </c>
      <c r="G138" s="71" t="s">
        <v>81</v>
      </c>
      <c r="H138" s="72" t="s">
        <v>128</v>
      </c>
      <c r="I138" s="73">
        <v>6</v>
      </c>
      <c r="J138" s="172">
        <v>4.666666666666667</v>
      </c>
    </row>
    <row r="139" spans="1:10" ht="24.95" customHeight="1" x14ac:dyDescent="0.25">
      <c r="A139" s="138">
        <v>102</v>
      </c>
      <c r="B139" s="101" t="s">
        <v>63</v>
      </c>
      <c r="C139" s="142" t="s">
        <v>43</v>
      </c>
      <c r="D139" s="78">
        <v>1</v>
      </c>
      <c r="E139" s="101" t="s">
        <v>112</v>
      </c>
      <c r="F139" s="78">
        <v>1</v>
      </c>
      <c r="G139" s="79" t="s">
        <v>81</v>
      </c>
      <c r="H139" s="80" t="s">
        <v>129</v>
      </c>
      <c r="I139" s="81">
        <v>8</v>
      </c>
      <c r="J139" s="139">
        <v>4.625</v>
      </c>
    </row>
    <row r="140" spans="1:10" ht="24.95" customHeight="1" x14ac:dyDescent="0.25">
      <c r="A140" s="106">
        <v>102</v>
      </c>
      <c r="B140" s="100" t="s">
        <v>63</v>
      </c>
      <c r="C140" s="141" t="s">
        <v>28</v>
      </c>
      <c r="D140" s="41">
        <v>1</v>
      </c>
      <c r="E140" s="100" t="s">
        <v>112</v>
      </c>
      <c r="F140" s="41">
        <v>1</v>
      </c>
      <c r="G140" s="71" t="s">
        <v>81</v>
      </c>
      <c r="H140" s="72" t="s">
        <v>127</v>
      </c>
      <c r="I140" s="73">
        <v>1</v>
      </c>
      <c r="J140" s="172">
        <v>4</v>
      </c>
    </row>
    <row r="141" spans="1:10" ht="24.95" customHeight="1" x14ac:dyDescent="0.25">
      <c r="A141" s="106">
        <v>102</v>
      </c>
      <c r="B141" s="100" t="s">
        <v>63</v>
      </c>
      <c r="C141" s="141" t="s">
        <v>28</v>
      </c>
      <c r="D141" s="41">
        <v>1</v>
      </c>
      <c r="E141" s="100" t="s">
        <v>112</v>
      </c>
      <c r="F141" s="41">
        <v>1</v>
      </c>
      <c r="G141" s="71" t="s">
        <v>81</v>
      </c>
      <c r="H141" s="72" t="s">
        <v>128</v>
      </c>
      <c r="I141" s="73">
        <v>5</v>
      </c>
      <c r="J141" s="172">
        <v>3.4</v>
      </c>
    </row>
    <row r="142" spans="1:10" ht="24.95" customHeight="1" x14ac:dyDescent="0.25">
      <c r="A142" s="138">
        <v>102</v>
      </c>
      <c r="B142" s="101" t="s">
        <v>63</v>
      </c>
      <c r="C142" s="142" t="s">
        <v>28</v>
      </c>
      <c r="D142" s="78">
        <v>1</v>
      </c>
      <c r="E142" s="101" t="s">
        <v>112</v>
      </c>
      <c r="F142" s="78">
        <v>1</v>
      </c>
      <c r="G142" s="79" t="s">
        <v>81</v>
      </c>
      <c r="H142" s="80" t="s">
        <v>129</v>
      </c>
      <c r="I142" s="81">
        <v>6</v>
      </c>
      <c r="J142" s="139">
        <v>3.5</v>
      </c>
    </row>
    <row r="143" spans="1:10" ht="24.95" customHeight="1" x14ac:dyDescent="0.25">
      <c r="A143" s="106">
        <v>102</v>
      </c>
      <c r="B143" s="100" t="s">
        <v>63</v>
      </c>
      <c r="C143" s="141" t="s">
        <v>124</v>
      </c>
      <c r="D143" s="41">
        <v>1</v>
      </c>
      <c r="E143" s="100" t="s">
        <v>112</v>
      </c>
      <c r="F143" s="41">
        <v>1</v>
      </c>
      <c r="G143" s="71" t="s">
        <v>81</v>
      </c>
      <c r="H143" s="72" t="s">
        <v>127</v>
      </c>
      <c r="I143" s="73">
        <v>3</v>
      </c>
      <c r="J143" s="172">
        <v>4.333333333333333</v>
      </c>
    </row>
    <row r="144" spans="1:10" ht="24.95" customHeight="1" x14ac:dyDescent="0.25">
      <c r="A144" s="106">
        <v>102</v>
      </c>
      <c r="B144" s="100" t="s">
        <v>63</v>
      </c>
      <c r="C144" s="141" t="s">
        <v>124</v>
      </c>
      <c r="D144" s="41">
        <v>1</v>
      </c>
      <c r="E144" s="100" t="s">
        <v>112</v>
      </c>
      <c r="F144" s="41">
        <v>1</v>
      </c>
      <c r="G144" s="71" t="s">
        <v>81</v>
      </c>
      <c r="H144" s="72" t="s">
        <v>128</v>
      </c>
      <c r="I144" s="73">
        <v>11</v>
      </c>
      <c r="J144" s="172">
        <v>4.0909090909090908</v>
      </c>
    </row>
    <row r="145" spans="1:10" ht="24.95" customHeight="1" thickBot="1" x14ac:dyDescent="0.3">
      <c r="A145" s="211">
        <v>102</v>
      </c>
      <c r="B145" s="200" t="s">
        <v>63</v>
      </c>
      <c r="C145" s="201" t="s">
        <v>124</v>
      </c>
      <c r="D145" s="202">
        <v>1</v>
      </c>
      <c r="E145" s="200" t="s">
        <v>112</v>
      </c>
      <c r="F145" s="202">
        <v>1</v>
      </c>
      <c r="G145" s="212" t="s">
        <v>81</v>
      </c>
      <c r="H145" s="213" t="s">
        <v>129</v>
      </c>
      <c r="I145" s="204">
        <v>14</v>
      </c>
      <c r="J145" s="197">
        <v>4.1428571428571432</v>
      </c>
    </row>
    <row r="146" spans="1:10" ht="24.95" customHeight="1" x14ac:dyDescent="0.25">
      <c r="A146" s="105">
        <v>102</v>
      </c>
      <c r="B146" s="134" t="s">
        <v>63</v>
      </c>
      <c r="C146" s="140" t="s">
        <v>43</v>
      </c>
      <c r="D146" s="99">
        <v>1</v>
      </c>
      <c r="E146" s="134" t="s">
        <v>112</v>
      </c>
      <c r="F146" s="99">
        <v>2</v>
      </c>
      <c r="G146" s="135" t="s">
        <v>82</v>
      </c>
      <c r="H146" s="136" t="s">
        <v>127</v>
      </c>
      <c r="I146" s="137">
        <v>2</v>
      </c>
      <c r="J146" s="171">
        <v>4</v>
      </c>
    </row>
    <row r="147" spans="1:10" ht="24.95" customHeight="1" x14ac:dyDescent="0.25">
      <c r="A147" s="106">
        <v>102</v>
      </c>
      <c r="B147" s="100" t="s">
        <v>63</v>
      </c>
      <c r="C147" s="141" t="s">
        <v>43</v>
      </c>
      <c r="D147" s="41">
        <v>1</v>
      </c>
      <c r="E147" s="100" t="s">
        <v>112</v>
      </c>
      <c r="F147" s="41">
        <v>2</v>
      </c>
      <c r="G147" s="71" t="s">
        <v>82</v>
      </c>
      <c r="H147" s="72" t="s">
        <v>128</v>
      </c>
      <c r="I147" s="73">
        <v>6</v>
      </c>
      <c r="J147" s="172">
        <v>4</v>
      </c>
    </row>
    <row r="148" spans="1:10" ht="24.95" customHeight="1" x14ac:dyDescent="0.25">
      <c r="A148" s="138">
        <v>102</v>
      </c>
      <c r="B148" s="101" t="s">
        <v>63</v>
      </c>
      <c r="C148" s="142" t="s">
        <v>43</v>
      </c>
      <c r="D148" s="78">
        <v>1</v>
      </c>
      <c r="E148" s="101" t="s">
        <v>112</v>
      </c>
      <c r="F148" s="78">
        <v>2</v>
      </c>
      <c r="G148" s="79" t="s">
        <v>82</v>
      </c>
      <c r="H148" s="80" t="s">
        <v>129</v>
      </c>
      <c r="I148" s="81">
        <v>8</v>
      </c>
      <c r="J148" s="139">
        <v>4</v>
      </c>
    </row>
    <row r="149" spans="1:10" ht="24.95" customHeight="1" x14ac:dyDescent="0.25">
      <c r="A149" s="106">
        <v>102</v>
      </c>
      <c r="B149" s="100" t="s">
        <v>63</v>
      </c>
      <c r="C149" s="141" t="s">
        <v>28</v>
      </c>
      <c r="D149" s="41">
        <v>1</v>
      </c>
      <c r="E149" s="100" t="s">
        <v>112</v>
      </c>
      <c r="F149" s="41">
        <v>2</v>
      </c>
      <c r="G149" s="71" t="s">
        <v>82</v>
      </c>
      <c r="H149" s="72" t="s">
        <v>127</v>
      </c>
      <c r="I149" s="73">
        <v>1</v>
      </c>
      <c r="J149" s="172">
        <v>4</v>
      </c>
    </row>
    <row r="150" spans="1:10" ht="24.95" customHeight="1" x14ac:dyDescent="0.25">
      <c r="A150" s="106">
        <v>102</v>
      </c>
      <c r="B150" s="100" t="s">
        <v>63</v>
      </c>
      <c r="C150" s="141" t="s">
        <v>28</v>
      </c>
      <c r="D150" s="41">
        <v>1</v>
      </c>
      <c r="E150" s="100" t="s">
        <v>112</v>
      </c>
      <c r="F150" s="41">
        <v>2</v>
      </c>
      <c r="G150" s="71" t="s">
        <v>82</v>
      </c>
      <c r="H150" s="72" t="s">
        <v>128</v>
      </c>
      <c r="I150" s="73">
        <v>5</v>
      </c>
      <c r="J150" s="172">
        <v>2.8</v>
      </c>
    </row>
    <row r="151" spans="1:10" ht="24.95" customHeight="1" x14ac:dyDescent="0.25">
      <c r="A151" s="138">
        <v>102</v>
      </c>
      <c r="B151" s="101" t="s">
        <v>63</v>
      </c>
      <c r="C151" s="142" t="s">
        <v>28</v>
      </c>
      <c r="D151" s="78">
        <v>1</v>
      </c>
      <c r="E151" s="101" t="s">
        <v>112</v>
      </c>
      <c r="F151" s="78">
        <v>2</v>
      </c>
      <c r="G151" s="79" t="s">
        <v>82</v>
      </c>
      <c r="H151" s="80" t="s">
        <v>129</v>
      </c>
      <c r="I151" s="81">
        <v>6</v>
      </c>
      <c r="J151" s="139">
        <v>3</v>
      </c>
    </row>
    <row r="152" spans="1:10" ht="24.95" customHeight="1" x14ac:dyDescent="0.25">
      <c r="A152" s="106">
        <v>102</v>
      </c>
      <c r="B152" s="100" t="s">
        <v>63</v>
      </c>
      <c r="C152" s="141" t="s">
        <v>124</v>
      </c>
      <c r="D152" s="41">
        <v>1</v>
      </c>
      <c r="E152" s="100" t="s">
        <v>112</v>
      </c>
      <c r="F152" s="41">
        <v>2</v>
      </c>
      <c r="G152" s="71" t="s">
        <v>82</v>
      </c>
      <c r="H152" s="72" t="s">
        <v>127</v>
      </c>
      <c r="I152" s="73">
        <v>3</v>
      </c>
      <c r="J152" s="172">
        <v>4</v>
      </c>
    </row>
    <row r="153" spans="1:10" ht="24.95" customHeight="1" x14ac:dyDescent="0.25">
      <c r="A153" s="106">
        <v>102</v>
      </c>
      <c r="B153" s="100" t="s">
        <v>63</v>
      </c>
      <c r="C153" s="141" t="s">
        <v>124</v>
      </c>
      <c r="D153" s="41">
        <v>1</v>
      </c>
      <c r="E153" s="100" t="s">
        <v>112</v>
      </c>
      <c r="F153" s="41">
        <v>2</v>
      </c>
      <c r="G153" s="71" t="s">
        <v>82</v>
      </c>
      <c r="H153" s="72" t="s">
        <v>128</v>
      </c>
      <c r="I153" s="73">
        <v>11</v>
      </c>
      <c r="J153" s="172">
        <v>3.4545454545454546</v>
      </c>
    </row>
    <row r="154" spans="1:10" ht="24.95" customHeight="1" thickBot="1" x14ac:dyDescent="0.3">
      <c r="A154" s="211">
        <v>102</v>
      </c>
      <c r="B154" s="200" t="s">
        <v>63</v>
      </c>
      <c r="C154" s="201" t="s">
        <v>124</v>
      </c>
      <c r="D154" s="202">
        <v>1</v>
      </c>
      <c r="E154" s="200" t="s">
        <v>112</v>
      </c>
      <c r="F154" s="202">
        <v>2</v>
      </c>
      <c r="G154" s="212" t="s">
        <v>82</v>
      </c>
      <c r="H154" s="213" t="s">
        <v>129</v>
      </c>
      <c r="I154" s="204">
        <v>14</v>
      </c>
      <c r="J154" s="197">
        <v>3.5714285714285716</v>
      </c>
    </row>
    <row r="155" spans="1:10" ht="24.95" customHeight="1" x14ac:dyDescent="0.25">
      <c r="A155" s="105">
        <v>102</v>
      </c>
      <c r="B155" s="134" t="s">
        <v>63</v>
      </c>
      <c r="C155" s="140" t="s">
        <v>43</v>
      </c>
      <c r="D155" s="99">
        <v>1</v>
      </c>
      <c r="E155" s="134" t="s">
        <v>112</v>
      </c>
      <c r="F155" s="99">
        <v>3</v>
      </c>
      <c r="G155" s="135" t="s">
        <v>83</v>
      </c>
      <c r="H155" s="136" t="s">
        <v>127</v>
      </c>
      <c r="I155" s="137">
        <v>2</v>
      </c>
      <c r="J155" s="171">
        <v>3.5</v>
      </c>
    </row>
    <row r="156" spans="1:10" ht="24.95" customHeight="1" x14ac:dyDescent="0.25">
      <c r="A156" s="106">
        <v>102</v>
      </c>
      <c r="B156" s="100" t="s">
        <v>63</v>
      </c>
      <c r="C156" s="141" t="s">
        <v>43</v>
      </c>
      <c r="D156" s="41">
        <v>1</v>
      </c>
      <c r="E156" s="100" t="s">
        <v>112</v>
      </c>
      <c r="F156" s="41">
        <v>3</v>
      </c>
      <c r="G156" s="71" t="s">
        <v>83</v>
      </c>
      <c r="H156" s="72" t="s">
        <v>128</v>
      </c>
      <c r="I156" s="73">
        <v>8</v>
      </c>
      <c r="J156" s="172">
        <v>3.75</v>
      </c>
    </row>
    <row r="157" spans="1:10" ht="24.95" customHeight="1" x14ac:dyDescent="0.25">
      <c r="A157" s="138">
        <v>102</v>
      </c>
      <c r="B157" s="101" t="s">
        <v>63</v>
      </c>
      <c r="C157" s="142" t="s">
        <v>43</v>
      </c>
      <c r="D157" s="78">
        <v>1</v>
      </c>
      <c r="E157" s="101" t="s">
        <v>112</v>
      </c>
      <c r="F157" s="78">
        <v>3</v>
      </c>
      <c r="G157" s="79" t="s">
        <v>83</v>
      </c>
      <c r="H157" s="80" t="s">
        <v>129</v>
      </c>
      <c r="I157" s="81">
        <v>10</v>
      </c>
      <c r="J157" s="139">
        <v>3.7</v>
      </c>
    </row>
    <row r="158" spans="1:10" ht="24.95" customHeight="1" x14ac:dyDescent="0.25">
      <c r="A158" s="106">
        <v>102</v>
      </c>
      <c r="B158" s="100" t="s">
        <v>63</v>
      </c>
      <c r="C158" s="141" t="s">
        <v>28</v>
      </c>
      <c r="D158" s="41">
        <v>1</v>
      </c>
      <c r="E158" s="100" t="s">
        <v>112</v>
      </c>
      <c r="F158" s="41">
        <v>3</v>
      </c>
      <c r="G158" s="71" t="s">
        <v>83</v>
      </c>
      <c r="H158" s="72" t="s">
        <v>127</v>
      </c>
      <c r="I158" s="73">
        <v>1</v>
      </c>
      <c r="J158" s="172">
        <v>4</v>
      </c>
    </row>
    <row r="159" spans="1:10" ht="24.95" customHeight="1" x14ac:dyDescent="0.25">
      <c r="A159" s="106">
        <v>102</v>
      </c>
      <c r="B159" s="100" t="s">
        <v>63</v>
      </c>
      <c r="C159" s="141" t="s">
        <v>28</v>
      </c>
      <c r="D159" s="41">
        <v>1</v>
      </c>
      <c r="E159" s="100" t="s">
        <v>112</v>
      </c>
      <c r="F159" s="41">
        <v>3</v>
      </c>
      <c r="G159" s="71" t="s">
        <v>83</v>
      </c>
      <c r="H159" s="72" t="s">
        <v>128</v>
      </c>
      <c r="I159" s="73">
        <v>5</v>
      </c>
      <c r="J159" s="172">
        <v>3</v>
      </c>
    </row>
    <row r="160" spans="1:10" ht="24.95" customHeight="1" x14ac:dyDescent="0.25">
      <c r="A160" s="138">
        <v>102</v>
      </c>
      <c r="B160" s="101" t="s">
        <v>63</v>
      </c>
      <c r="C160" s="142" t="s">
        <v>28</v>
      </c>
      <c r="D160" s="78">
        <v>1</v>
      </c>
      <c r="E160" s="101" t="s">
        <v>112</v>
      </c>
      <c r="F160" s="78">
        <v>3</v>
      </c>
      <c r="G160" s="79" t="s">
        <v>83</v>
      </c>
      <c r="H160" s="80" t="s">
        <v>129</v>
      </c>
      <c r="I160" s="81">
        <v>6</v>
      </c>
      <c r="J160" s="139">
        <v>3.1666666666666665</v>
      </c>
    </row>
    <row r="161" spans="1:10" ht="24.95" customHeight="1" x14ac:dyDescent="0.25">
      <c r="A161" s="106">
        <v>102</v>
      </c>
      <c r="B161" s="100" t="s">
        <v>63</v>
      </c>
      <c r="C161" s="141" t="s">
        <v>124</v>
      </c>
      <c r="D161" s="41">
        <v>1</v>
      </c>
      <c r="E161" s="100" t="s">
        <v>112</v>
      </c>
      <c r="F161" s="41">
        <v>3</v>
      </c>
      <c r="G161" s="71" t="s">
        <v>83</v>
      </c>
      <c r="H161" s="72" t="s">
        <v>127</v>
      </c>
      <c r="I161" s="73">
        <v>3</v>
      </c>
      <c r="J161" s="172">
        <v>3.6666666666666665</v>
      </c>
    </row>
    <row r="162" spans="1:10" ht="24.95" customHeight="1" x14ac:dyDescent="0.25">
      <c r="A162" s="106">
        <v>102</v>
      </c>
      <c r="B162" s="100" t="s">
        <v>63</v>
      </c>
      <c r="C162" s="141" t="s">
        <v>124</v>
      </c>
      <c r="D162" s="41">
        <v>1</v>
      </c>
      <c r="E162" s="100" t="s">
        <v>112</v>
      </c>
      <c r="F162" s="41">
        <v>3</v>
      </c>
      <c r="G162" s="71" t="s">
        <v>83</v>
      </c>
      <c r="H162" s="72" t="s">
        <v>128</v>
      </c>
      <c r="I162" s="73">
        <v>13</v>
      </c>
      <c r="J162" s="172">
        <v>3.4615384615384617</v>
      </c>
    </row>
    <row r="163" spans="1:10" ht="24.95" customHeight="1" thickBot="1" x14ac:dyDescent="0.3">
      <c r="A163" s="211">
        <v>102</v>
      </c>
      <c r="B163" s="200" t="s">
        <v>63</v>
      </c>
      <c r="C163" s="201" t="s">
        <v>124</v>
      </c>
      <c r="D163" s="202">
        <v>1</v>
      </c>
      <c r="E163" s="200" t="s">
        <v>112</v>
      </c>
      <c r="F163" s="202">
        <v>3</v>
      </c>
      <c r="G163" s="212" t="s">
        <v>83</v>
      </c>
      <c r="H163" s="213" t="s">
        <v>129</v>
      </c>
      <c r="I163" s="204">
        <v>16</v>
      </c>
      <c r="J163" s="197">
        <v>3.5</v>
      </c>
    </row>
    <row r="164" spans="1:10" ht="24.95" customHeight="1" x14ac:dyDescent="0.25">
      <c r="A164" s="105">
        <v>102</v>
      </c>
      <c r="B164" s="134" t="s">
        <v>63</v>
      </c>
      <c r="C164" s="140" t="s">
        <v>43</v>
      </c>
      <c r="D164" s="99">
        <v>2</v>
      </c>
      <c r="E164" s="134" t="s">
        <v>84</v>
      </c>
      <c r="F164" s="99">
        <v>4</v>
      </c>
      <c r="G164" s="135" t="s">
        <v>85</v>
      </c>
      <c r="H164" s="136" t="s">
        <v>127</v>
      </c>
      <c r="I164" s="137">
        <v>2</v>
      </c>
      <c r="J164" s="171">
        <v>4.5</v>
      </c>
    </row>
    <row r="165" spans="1:10" ht="24.95" customHeight="1" x14ac:dyDescent="0.25">
      <c r="A165" s="106">
        <v>102</v>
      </c>
      <c r="B165" s="100" t="s">
        <v>63</v>
      </c>
      <c r="C165" s="141" t="s">
        <v>43</v>
      </c>
      <c r="D165" s="41">
        <v>2</v>
      </c>
      <c r="E165" s="100" t="s">
        <v>84</v>
      </c>
      <c r="F165" s="41">
        <v>4</v>
      </c>
      <c r="G165" s="71" t="s">
        <v>85</v>
      </c>
      <c r="H165" s="72" t="s">
        <v>128</v>
      </c>
      <c r="I165" s="73">
        <v>8</v>
      </c>
      <c r="J165" s="172">
        <v>4.5</v>
      </c>
    </row>
    <row r="166" spans="1:10" ht="24.95" customHeight="1" x14ac:dyDescent="0.25">
      <c r="A166" s="138">
        <v>102</v>
      </c>
      <c r="B166" s="101" t="s">
        <v>63</v>
      </c>
      <c r="C166" s="142" t="s">
        <v>43</v>
      </c>
      <c r="D166" s="78">
        <v>2</v>
      </c>
      <c r="E166" s="101" t="s">
        <v>84</v>
      </c>
      <c r="F166" s="78">
        <v>4</v>
      </c>
      <c r="G166" s="79" t="s">
        <v>85</v>
      </c>
      <c r="H166" s="80" t="s">
        <v>129</v>
      </c>
      <c r="I166" s="81">
        <v>10</v>
      </c>
      <c r="J166" s="139">
        <v>4.5</v>
      </c>
    </row>
    <row r="167" spans="1:10" ht="24.95" customHeight="1" x14ac:dyDescent="0.25">
      <c r="A167" s="106">
        <v>102</v>
      </c>
      <c r="B167" s="100" t="s">
        <v>63</v>
      </c>
      <c r="C167" s="141" t="s">
        <v>28</v>
      </c>
      <c r="D167" s="41">
        <v>2</v>
      </c>
      <c r="E167" s="100" t="s">
        <v>84</v>
      </c>
      <c r="F167" s="41">
        <v>4</v>
      </c>
      <c r="G167" s="71" t="s">
        <v>85</v>
      </c>
      <c r="H167" s="72" t="s">
        <v>127</v>
      </c>
      <c r="I167" s="73">
        <v>1</v>
      </c>
      <c r="J167" s="172">
        <v>3</v>
      </c>
    </row>
    <row r="168" spans="1:10" ht="24.95" customHeight="1" x14ac:dyDescent="0.25">
      <c r="A168" s="106">
        <v>102</v>
      </c>
      <c r="B168" s="100" t="s">
        <v>63</v>
      </c>
      <c r="C168" s="141" t="s">
        <v>28</v>
      </c>
      <c r="D168" s="41">
        <v>2</v>
      </c>
      <c r="E168" s="100" t="s">
        <v>84</v>
      </c>
      <c r="F168" s="41">
        <v>4</v>
      </c>
      <c r="G168" s="71" t="s">
        <v>85</v>
      </c>
      <c r="H168" s="72" t="s">
        <v>128</v>
      </c>
      <c r="I168" s="73">
        <v>5</v>
      </c>
      <c r="J168" s="172">
        <v>3.6</v>
      </c>
    </row>
    <row r="169" spans="1:10" ht="24.95" customHeight="1" x14ac:dyDescent="0.25">
      <c r="A169" s="138">
        <v>102</v>
      </c>
      <c r="B169" s="101" t="s">
        <v>63</v>
      </c>
      <c r="C169" s="142" t="s">
        <v>28</v>
      </c>
      <c r="D169" s="78">
        <v>2</v>
      </c>
      <c r="E169" s="101" t="s">
        <v>84</v>
      </c>
      <c r="F169" s="78">
        <v>4</v>
      </c>
      <c r="G169" s="79" t="s">
        <v>85</v>
      </c>
      <c r="H169" s="80" t="s">
        <v>129</v>
      </c>
      <c r="I169" s="81">
        <v>6</v>
      </c>
      <c r="J169" s="139">
        <v>3.5</v>
      </c>
    </row>
    <row r="170" spans="1:10" ht="24.95" customHeight="1" x14ac:dyDescent="0.25">
      <c r="A170" s="106">
        <v>102</v>
      </c>
      <c r="B170" s="100" t="s">
        <v>63</v>
      </c>
      <c r="C170" s="141" t="s">
        <v>124</v>
      </c>
      <c r="D170" s="41">
        <v>2</v>
      </c>
      <c r="E170" s="100" t="s">
        <v>84</v>
      </c>
      <c r="F170" s="41">
        <v>4</v>
      </c>
      <c r="G170" s="71" t="s">
        <v>85</v>
      </c>
      <c r="H170" s="72" t="s">
        <v>127</v>
      </c>
      <c r="I170" s="73">
        <v>3</v>
      </c>
      <c r="J170" s="172">
        <v>4</v>
      </c>
    </row>
    <row r="171" spans="1:10" ht="24.95" customHeight="1" x14ac:dyDescent="0.25">
      <c r="A171" s="106">
        <v>102</v>
      </c>
      <c r="B171" s="100" t="s">
        <v>63</v>
      </c>
      <c r="C171" s="141" t="s">
        <v>124</v>
      </c>
      <c r="D171" s="41">
        <v>2</v>
      </c>
      <c r="E171" s="100" t="s">
        <v>84</v>
      </c>
      <c r="F171" s="41">
        <v>4</v>
      </c>
      <c r="G171" s="71" t="s">
        <v>85</v>
      </c>
      <c r="H171" s="72" t="s">
        <v>128</v>
      </c>
      <c r="I171" s="73">
        <v>13</v>
      </c>
      <c r="J171" s="172">
        <v>4.1538461538461542</v>
      </c>
    </row>
    <row r="172" spans="1:10" ht="24.95" customHeight="1" thickBot="1" x14ac:dyDescent="0.3">
      <c r="A172" s="211">
        <v>102</v>
      </c>
      <c r="B172" s="200" t="s">
        <v>63</v>
      </c>
      <c r="C172" s="201" t="s">
        <v>124</v>
      </c>
      <c r="D172" s="202">
        <v>2</v>
      </c>
      <c r="E172" s="200" t="s">
        <v>84</v>
      </c>
      <c r="F172" s="202">
        <v>4</v>
      </c>
      <c r="G172" s="212" t="s">
        <v>85</v>
      </c>
      <c r="H172" s="213" t="s">
        <v>129</v>
      </c>
      <c r="I172" s="204">
        <v>16</v>
      </c>
      <c r="J172" s="197">
        <v>4.125</v>
      </c>
    </row>
    <row r="173" spans="1:10" ht="24.95" customHeight="1" x14ac:dyDescent="0.25">
      <c r="A173" s="105">
        <v>102</v>
      </c>
      <c r="B173" s="134" t="s">
        <v>63</v>
      </c>
      <c r="C173" s="140" t="s">
        <v>43</v>
      </c>
      <c r="D173" s="99">
        <v>2</v>
      </c>
      <c r="E173" s="134" t="s">
        <v>84</v>
      </c>
      <c r="F173" s="99">
        <v>5</v>
      </c>
      <c r="G173" s="135" t="s">
        <v>86</v>
      </c>
      <c r="H173" s="136" t="s">
        <v>127</v>
      </c>
      <c r="I173" s="137">
        <v>2</v>
      </c>
      <c r="J173" s="171">
        <v>4.5</v>
      </c>
    </row>
    <row r="174" spans="1:10" ht="24.95" customHeight="1" x14ac:dyDescent="0.25">
      <c r="A174" s="106">
        <v>102</v>
      </c>
      <c r="B174" s="100" t="s">
        <v>63</v>
      </c>
      <c r="C174" s="141" t="s">
        <v>43</v>
      </c>
      <c r="D174" s="41">
        <v>2</v>
      </c>
      <c r="E174" s="100" t="s">
        <v>84</v>
      </c>
      <c r="F174" s="41">
        <v>5</v>
      </c>
      <c r="G174" s="71" t="s">
        <v>86</v>
      </c>
      <c r="H174" s="72" t="s">
        <v>128</v>
      </c>
      <c r="I174" s="73">
        <v>8</v>
      </c>
      <c r="J174" s="172">
        <v>4.125</v>
      </c>
    </row>
    <row r="175" spans="1:10" ht="24.95" customHeight="1" x14ac:dyDescent="0.25">
      <c r="A175" s="138">
        <v>102</v>
      </c>
      <c r="B175" s="101" t="s">
        <v>63</v>
      </c>
      <c r="C175" s="142" t="s">
        <v>43</v>
      </c>
      <c r="D175" s="78">
        <v>2</v>
      </c>
      <c r="E175" s="101" t="s">
        <v>84</v>
      </c>
      <c r="F175" s="78">
        <v>5</v>
      </c>
      <c r="G175" s="79" t="s">
        <v>86</v>
      </c>
      <c r="H175" s="80" t="s">
        <v>129</v>
      </c>
      <c r="I175" s="81">
        <v>10</v>
      </c>
      <c r="J175" s="139">
        <v>4.2</v>
      </c>
    </row>
    <row r="176" spans="1:10" ht="24.95" customHeight="1" x14ac:dyDescent="0.25">
      <c r="A176" s="106">
        <v>102</v>
      </c>
      <c r="B176" s="100" t="s">
        <v>63</v>
      </c>
      <c r="C176" s="141" t="s">
        <v>28</v>
      </c>
      <c r="D176" s="41">
        <v>2</v>
      </c>
      <c r="E176" s="100" t="s">
        <v>84</v>
      </c>
      <c r="F176" s="41">
        <v>5</v>
      </c>
      <c r="G176" s="71" t="s">
        <v>86</v>
      </c>
      <c r="H176" s="72" t="s">
        <v>127</v>
      </c>
      <c r="I176" s="73">
        <v>1</v>
      </c>
      <c r="J176" s="172">
        <v>4</v>
      </c>
    </row>
    <row r="177" spans="1:10" ht="24.95" customHeight="1" x14ac:dyDescent="0.25">
      <c r="A177" s="106">
        <v>102</v>
      </c>
      <c r="B177" s="100" t="s">
        <v>63</v>
      </c>
      <c r="C177" s="141" t="s">
        <v>28</v>
      </c>
      <c r="D177" s="41">
        <v>2</v>
      </c>
      <c r="E177" s="100" t="s">
        <v>84</v>
      </c>
      <c r="F177" s="41">
        <v>5</v>
      </c>
      <c r="G177" s="71" t="s">
        <v>86</v>
      </c>
      <c r="H177" s="72" t="s">
        <v>128</v>
      </c>
      <c r="I177" s="73">
        <v>5</v>
      </c>
      <c r="J177" s="172">
        <v>3.6</v>
      </c>
    </row>
    <row r="178" spans="1:10" ht="24.95" customHeight="1" x14ac:dyDescent="0.25">
      <c r="A178" s="138">
        <v>102</v>
      </c>
      <c r="B178" s="101" t="s">
        <v>63</v>
      </c>
      <c r="C178" s="142" t="s">
        <v>28</v>
      </c>
      <c r="D178" s="78">
        <v>2</v>
      </c>
      <c r="E178" s="101" t="s">
        <v>84</v>
      </c>
      <c r="F178" s="78">
        <v>5</v>
      </c>
      <c r="G178" s="79" t="s">
        <v>86</v>
      </c>
      <c r="H178" s="80" t="s">
        <v>129</v>
      </c>
      <c r="I178" s="81">
        <v>6</v>
      </c>
      <c r="J178" s="139">
        <v>3.6666666666666665</v>
      </c>
    </row>
    <row r="179" spans="1:10" ht="24.95" customHeight="1" x14ac:dyDescent="0.25">
      <c r="A179" s="106">
        <v>102</v>
      </c>
      <c r="B179" s="100" t="s">
        <v>63</v>
      </c>
      <c r="C179" s="141" t="s">
        <v>124</v>
      </c>
      <c r="D179" s="41">
        <v>2</v>
      </c>
      <c r="E179" s="100" t="s">
        <v>84</v>
      </c>
      <c r="F179" s="41">
        <v>5</v>
      </c>
      <c r="G179" s="71" t="s">
        <v>86</v>
      </c>
      <c r="H179" s="72" t="s">
        <v>127</v>
      </c>
      <c r="I179" s="73">
        <v>3</v>
      </c>
      <c r="J179" s="172">
        <v>4.333333333333333</v>
      </c>
    </row>
    <row r="180" spans="1:10" ht="24.95" customHeight="1" x14ac:dyDescent="0.25">
      <c r="A180" s="106">
        <v>102</v>
      </c>
      <c r="B180" s="100" t="s">
        <v>63</v>
      </c>
      <c r="C180" s="141" t="s">
        <v>124</v>
      </c>
      <c r="D180" s="41">
        <v>2</v>
      </c>
      <c r="E180" s="100" t="s">
        <v>84</v>
      </c>
      <c r="F180" s="41">
        <v>5</v>
      </c>
      <c r="G180" s="71" t="s">
        <v>86</v>
      </c>
      <c r="H180" s="72" t="s">
        <v>128</v>
      </c>
      <c r="I180" s="73">
        <v>13</v>
      </c>
      <c r="J180" s="172">
        <v>3.9230769230769229</v>
      </c>
    </row>
    <row r="181" spans="1:10" ht="24.95" customHeight="1" thickBot="1" x14ac:dyDescent="0.3">
      <c r="A181" s="211">
        <v>102</v>
      </c>
      <c r="B181" s="200" t="s">
        <v>63</v>
      </c>
      <c r="C181" s="201" t="s">
        <v>124</v>
      </c>
      <c r="D181" s="202">
        <v>2</v>
      </c>
      <c r="E181" s="200" t="s">
        <v>84</v>
      </c>
      <c r="F181" s="202">
        <v>5</v>
      </c>
      <c r="G181" s="212" t="s">
        <v>86</v>
      </c>
      <c r="H181" s="213" t="s">
        <v>129</v>
      </c>
      <c r="I181" s="204">
        <v>16</v>
      </c>
      <c r="J181" s="197">
        <v>4</v>
      </c>
    </row>
    <row r="182" spans="1:10" ht="24.95" customHeight="1" x14ac:dyDescent="0.25">
      <c r="A182" s="105">
        <v>102</v>
      </c>
      <c r="B182" s="134" t="s">
        <v>63</v>
      </c>
      <c r="C182" s="140" t="s">
        <v>43</v>
      </c>
      <c r="D182" s="99">
        <v>2</v>
      </c>
      <c r="E182" s="134" t="s">
        <v>84</v>
      </c>
      <c r="F182" s="99">
        <v>6</v>
      </c>
      <c r="G182" s="135" t="s">
        <v>87</v>
      </c>
      <c r="H182" s="136" t="s">
        <v>127</v>
      </c>
      <c r="I182" s="137">
        <v>2</v>
      </c>
      <c r="J182" s="171">
        <v>4.5</v>
      </c>
    </row>
    <row r="183" spans="1:10" ht="24.95" customHeight="1" x14ac:dyDescent="0.25">
      <c r="A183" s="106">
        <v>102</v>
      </c>
      <c r="B183" s="100" t="s">
        <v>63</v>
      </c>
      <c r="C183" s="141" t="s">
        <v>43</v>
      </c>
      <c r="D183" s="41">
        <v>2</v>
      </c>
      <c r="E183" s="100" t="s">
        <v>84</v>
      </c>
      <c r="F183" s="41">
        <v>6</v>
      </c>
      <c r="G183" s="71" t="s">
        <v>87</v>
      </c>
      <c r="H183" s="72" t="s">
        <v>128</v>
      </c>
      <c r="I183" s="73">
        <v>8</v>
      </c>
      <c r="J183" s="172">
        <v>4</v>
      </c>
    </row>
    <row r="184" spans="1:10" ht="24.95" customHeight="1" x14ac:dyDescent="0.25">
      <c r="A184" s="138">
        <v>102</v>
      </c>
      <c r="B184" s="101" t="s">
        <v>63</v>
      </c>
      <c r="C184" s="142" t="s">
        <v>43</v>
      </c>
      <c r="D184" s="78">
        <v>2</v>
      </c>
      <c r="E184" s="101" t="s">
        <v>84</v>
      </c>
      <c r="F184" s="78">
        <v>6</v>
      </c>
      <c r="G184" s="79" t="s">
        <v>87</v>
      </c>
      <c r="H184" s="80" t="s">
        <v>129</v>
      </c>
      <c r="I184" s="81">
        <v>10</v>
      </c>
      <c r="J184" s="139">
        <v>4.0999999999999996</v>
      </c>
    </row>
    <row r="185" spans="1:10" ht="24.95" customHeight="1" x14ac:dyDescent="0.25">
      <c r="A185" s="106">
        <v>102</v>
      </c>
      <c r="B185" s="100" t="s">
        <v>63</v>
      </c>
      <c r="C185" s="141" t="s">
        <v>28</v>
      </c>
      <c r="D185" s="41">
        <v>2</v>
      </c>
      <c r="E185" s="100" t="s">
        <v>84</v>
      </c>
      <c r="F185" s="41">
        <v>6</v>
      </c>
      <c r="G185" s="71" t="s">
        <v>87</v>
      </c>
      <c r="H185" s="72" t="s">
        <v>127</v>
      </c>
      <c r="I185" s="73">
        <v>1</v>
      </c>
      <c r="J185" s="172">
        <v>3</v>
      </c>
    </row>
    <row r="186" spans="1:10" ht="24.95" customHeight="1" x14ac:dyDescent="0.25">
      <c r="A186" s="106">
        <v>102</v>
      </c>
      <c r="B186" s="100" t="s">
        <v>63</v>
      </c>
      <c r="C186" s="141" t="s">
        <v>28</v>
      </c>
      <c r="D186" s="41">
        <v>2</v>
      </c>
      <c r="E186" s="100" t="s">
        <v>84</v>
      </c>
      <c r="F186" s="41">
        <v>6</v>
      </c>
      <c r="G186" s="71" t="s">
        <v>87</v>
      </c>
      <c r="H186" s="72" t="s">
        <v>128</v>
      </c>
      <c r="I186" s="73">
        <v>5</v>
      </c>
      <c r="J186" s="172">
        <v>3.6</v>
      </c>
    </row>
    <row r="187" spans="1:10" ht="24.95" customHeight="1" x14ac:dyDescent="0.25">
      <c r="A187" s="138">
        <v>102</v>
      </c>
      <c r="B187" s="101" t="s">
        <v>63</v>
      </c>
      <c r="C187" s="142" t="s">
        <v>28</v>
      </c>
      <c r="D187" s="78">
        <v>2</v>
      </c>
      <c r="E187" s="101" t="s">
        <v>84</v>
      </c>
      <c r="F187" s="78">
        <v>6</v>
      </c>
      <c r="G187" s="79" t="s">
        <v>87</v>
      </c>
      <c r="H187" s="80" t="s">
        <v>129</v>
      </c>
      <c r="I187" s="81">
        <v>6</v>
      </c>
      <c r="J187" s="139">
        <v>3.5</v>
      </c>
    </row>
    <row r="188" spans="1:10" ht="24.95" customHeight="1" x14ac:dyDescent="0.25">
      <c r="A188" s="106">
        <v>102</v>
      </c>
      <c r="B188" s="100" t="s">
        <v>63</v>
      </c>
      <c r="C188" s="141" t="s">
        <v>124</v>
      </c>
      <c r="D188" s="41">
        <v>2</v>
      </c>
      <c r="E188" s="100" t="s">
        <v>84</v>
      </c>
      <c r="F188" s="41">
        <v>6</v>
      </c>
      <c r="G188" s="71" t="s">
        <v>87</v>
      </c>
      <c r="H188" s="72" t="s">
        <v>127</v>
      </c>
      <c r="I188" s="73">
        <v>3</v>
      </c>
      <c r="J188" s="172">
        <v>4</v>
      </c>
    </row>
    <row r="189" spans="1:10" ht="24.95" customHeight="1" x14ac:dyDescent="0.25">
      <c r="A189" s="106">
        <v>102</v>
      </c>
      <c r="B189" s="100" t="s">
        <v>63</v>
      </c>
      <c r="C189" s="141" t="s">
        <v>124</v>
      </c>
      <c r="D189" s="41">
        <v>2</v>
      </c>
      <c r="E189" s="100" t="s">
        <v>84</v>
      </c>
      <c r="F189" s="41">
        <v>6</v>
      </c>
      <c r="G189" s="71" t="s">
        <v>87</v>
      </c>
      <c r="H189" s="72" t="s">
        <v>128</v>
      </c>
      <c r="I189" s="73">
        <v>13</v>
      </c>
      <c r="J189" s="172">
        <v>3.8461538461538463</v>
      </c>
    </row>
    <row r="190" spans="1:10" ht="24.95" customHeight="1" thickBot="1" x14ac:dyDescent="0.3">
      <c r="A190" s="211">
        <v>102</v>
      </c>
      <c r="B190" s="200" t="s">
        <v>63</v>
      </c>
      <c r="C190" s="201" t="s">
        <v>124</v>
      </c>
      <c r="D190" s="202">
        <v>2</v>
      </c>
      <c r="E190" s="200" t="s">
        <v>84</v>
      </c>
      <c r="F190" s="202">
        <v>6</v>
      </c>
      <c r="G190" s="212" t="s">
        <v>87</v>
      </c>
      <c r="H190" s="213" t="s">
        <v>129</v>
      </c>
      <c r="I190" s="204">
        <v>16</v>
      </c>
      <c r="J190" s="197">
        <v>3.875</v>
      </c>
    </row>
    <row r="191" spans="1:10" ht="24.95" customHeight="1" x14ac:dyDescent="0.25">
      <c r="A191" s="105">
        <v>102</v>
      </c>
      <c r="B191" s="134" t="s">
        <v>63</v>
      </c>
      <c r="C191" s="140" t="s">
        <v>43</v>
      </c>
      <c r="D191" s="99">
        <v>2</v>
      </c>
      <c r="E191" s="134" t="s">
        <v>84</v>
      </c>
      <c r="F191" s="99">
        <v>7</v>
      </c>
      <c r="G191" s="135" t="s">
        <v>88</v>
      </c>
      <c r="H191" s="136" t="s">
        <v>127</v>
      </c>
      <c r="I191" s="137">
        <v>2</v>
      </c>
      <c r="J191" s="171">
        <v>4</v>
      </c>
    </row>
    <row r="192" spans="1:10" ht="24.95" customHeight="1" x14ac:dyDescent="0.25">
      <c r="A192" s="106">
        <v>102</v>
      </c>
      <c r="B192" s="100" t="s">
        <v>63</v>
      </c>
      <c r="C192" s="141" t="s">
        <v>43</v>
      </c>
      <c r="D192" s="41">
        <v>2</v>
      </c>
      <c r="E192" s="100" t="s">
        <v>84</v>
      </c>
      <c r="F192" s="41">
        <v>7</v>
      </c>
      <c r="G192" s="71" t="s">
        <v>88</v>
      </c>
      <c r="H192" s="72" t="s">
        <v>128</v>
      </c>
      <c r="I192" s="73">
        <v>7</v>
      </c>
      <c r="J192" s="172">
        <v>4</v>
      </c>
    </row>
    <row r="193" spans="1:10" ht="24.95" customHeight="1" x14ac:dyDescent="0.25">
      <c r="A193" s="138">
        <v>102</v>
      </c>
      <c r="B193" s="101" t="s">
        <v>63</v>
      </c>
      <c r="C193" s="142" t="s">
        <v>43</v>
      </c>
      <c r="D193" s="78">
        <v>2</v>
      </c>
      <c r="E193" s="101" t="s">
        <v>84</v>
      </c>
      <c r="F193" s="78">
        <v>7</v>
      </c>
      <c r="G193" s="79" t="s">
        <v>88</v>
      </c>
      <c r="H193" s="80" t="s">
        <v>129</v>
      </c>
      <c r="I193" s="81">
        <v>9</v>
      </c>
      <c r="J193" s="139">
        <v>4</v>
      </c>
    </row>
    <row r="194" spans="1:10" ht="24.95" customHeight="1" x14ac:dyDescent="0.25">
      <c r="A194" s="106">
        <v>102</v>
      </c>
      <c r="B194" s="100" t="s">
        <v>63</v>
      </c>
      <c r="C194" s="141" t="s">
        <v>28</v>
      </c>
      <c r="D194" s="41">
        <v>2</v>
      </c>
      <c r="E194" s="100" t="s">
        <v>84</v>
      </c>
      <c r="F194" s="41">
        <v>7</v>
      </c>
      <c r="G194" s="71" t="s">
        <v>88</v>
      </c>
      <c r="H194" s="72" t="s">
        <v>127</v>
      </c>
      <c r="I194" s="73">
        <v>1</v>
      </c>
      <c r="J194" s="172">
        <v>3</v>
      </c>
    </row>
    <row r="195" spans="1:10" ht="24.95" customHeight="1" x14ac:dyDescent="0.25">
      <c r="A195" s="106">
        <v>102</v>
      </c>
      <c r="B195" s="100" t="s">
        <v>63</v>
      </c>
      <c r="C195" s="141" t="s">
        <v>28</v>
      </c>
      <c r="D195" s="41">
        <v>2</v>
      </c>
      <c r="E195" s="100" t="s">
        <v>84</v>
      </c>
      <c r="F195" s="41">
        <v>7</v>
      </c>
      <c r="G195" s="71" t="s">
        <v>88</v>
      </c>
      <c r="H195" s="72" t="s">
        <v>128</v>
      </c>
      <c r="I195" s="73">
        <v>5</v>
      </c>
      <c r="J195" s="172">
        <v>3.8</v>
      </c>
    </row>
    <row r="196" spans="1:10" ht="24.95" customHeight="1" x14ac:dyDescent="0.25">
      <c r="A196" s="138">
        <v>102</v>
      </c>
      <c r="B196" s="101" t="s">
        <v>63</v>
      </c>
      <c r="C196" s="142" t="s">
        <v>28</v>
      </c>
      <c r="D196" s="78">
        <v>2</v>
      </c>
      <c r="E196" s="101" t="s">
        <v>84</v>
      </c>
      <c r="F196" s="78">
        <v>7</v>
      </c>
      <c r="G196" s="79" t="s">
        <v>88</v>
      </c>
      <c r="H196" s="80" t="s">
        <v>129</v>
      </c>
      <c r="I196" s="81">
        <v>6</v>
      </c>
      <c r="J196" s="139">
        <v>3.6666666666666665</v>
      </c>
    </row>
    <row r="197" spans="1:10" ht="24.95" customHeight="1" x14ac:dyDescent="0.25">
      <c r="A197" s="106">
        <v>102</v>
      </c>
      <c r="B197" s="100" t="s">
        <v>63</v>
      </c>
      <c r="C197" s="141" t="s">
        <v>124</v>
      </c>
      <c r="D197" s="41">
        <v>2</v>
      </c>
      <c r="E197" s="100" t="s">
        <v>84</v>
      </c>
      <c r="F197" s="41">
        <v>7</v>
      </c>
      <c r="G197" s="71" t="s">
        <v>88</v>
      </c>
      <c r="H197" s="72" t="s">
        <v>127</v>
      </c>
      <c r="I197" s="73">
        <v>3</v>
      </c>
      <c r="J197" s="172">
        <v>3.6666666666666665</v>
      </c>
    </row>
    <row r="198" spans="1:10" ht="24.95" customHeight="1" x14ac:dyDescent="0.25">
      <c r="A198" s="106">
        <v>102</v>
      </c>
      <c r="B198" s="100" t="s">
        <v>63</v>
      </c>
      <c r="C198" s="141" t="s">
        <v>124</v>
      </c>
      <c r="D198" s="41">
        <v>2</v>
      </c>
      <c r="E198" s="100" t="s">
        <v>84</v>
      </c>
      <c r="F198" s="41">
        <v>7</v>
      </c>
      <c r="G198" s="71" t="s">
        <v>88</v>
      </c>
      <c r="H198" s="72" t="s">
        <v>128</v>
      </c>
      <c r="I198" s="73">
        <v>12</v>
      </c>
      <c r="J198" s="172">
        <v>3.9166666666666665</v>
      </c>
    </row>
    <row r="199" spans="1:10" ht="24.95" customHeight="1" thickBot="1" x14ac:dyDescent="0.3">
      <c r="A199" s="211">
        <v>102</v>
      </c>
      <c r="B199" s="200" t="s">
        <v>63</v>
      </c>
      <c r="C199" s="201" t="s">
        <v>124</v>
      </c>
      <c r="D199" s="202">
        <v>2</v>
      </c>
      <c r="E199" s="200" t="s">
        <v>84</v>
      </c>
      <c r="F199" s="202">
        <v>7</v>
      </c>
      <c r="G199" s="212" t="s">
        <v>88</v>
      </c>
      <c r="H199" s="213" t="s">
        <v>129</v>
      </c>
      <c r="I199" s="204">
        <v>15</v>
      </c>
      <c r="J199" s="197">
        <v>3.8666666666666667</v>
      </c>
    </row>
    <row r="200" spans="1:10" ht="24.95" customHeight="1" x14ac:dyDescent="0.25">
      <c r="A200" s="105">
        <v>102</v>
      </c>
      <c r="B200" s="134" t="s">
        <v>63</v>
      </c>
      <c r="C200" s="140" t="s">
        <v>43</v>
      </c>
      <c r="D200" s="99">
        <v>3</v>
      </c>
      <c r="E200" s="134" t="s">
        <v>0</v>
      </c>
      <c r="F200" s="99">
        <v>8</v>
      </c>
      <c r="G200" s="135" t="s">
        <v>89</v>
      </c>
      <c r="H200" s="136" t="s">
        <v>127</v>
      </c>
      <c r="I200" s="137">
        <v>2</v>
      </c>
      <c r="J200" s="171">
        <v>3.5</v>
      </c>
    </row>
    <row r="201" spans="1:10" ht="24.95" customHeight="1" x14ac:dyDescent="0.25">
      <c r="A201" s="106">
        <v>102</v>
      </c>
      <c r="B201" s="100" t="s">
        <v>63</v>
      </c>
      <c r="C201" s="141" t="s">
        <v>43</v>
      </c>
      <c r="D201" s="41">
        <v>3</v>
      </c>
      <c r="E201" s="100" t="s">
        <v>0</v>
      </c>
      <c r="F201" s="41">
        <v>8</v>
      </c>
      <c r="G201" s="71" t="s">
        <v>89</v>
      </c>
      <c r="H201" s="72" t="s">
        <v>128</v>
      </c>
      <c r="I201" s="73">
        <v>8</v>
      </c>
      <c r="J201" s="172">
        <v>3.5</v>
      </c>
    </row>
    <row r="202" spans="1:10" ht="24.95" customHeight="1" x14ac:dyDescent="0.25">
      <c r="A202" s="138">
        <v>102</v>
      </c>
      <c r="B202" s="101" t="s">
        <v>63</v>
      </c>
      <c r="C202" s="142" t="s">
        <v>43</v>
      </c>
      <c r="D202" s="78">
        <v>3</v>
      </c>
      <c r="E202" s="101" t="s">
        <v>0</v>
      </c>
      <c r="F202" s="78">
        <v>8</v>
      </c>
      <c r="G202" s="79" t="s">
        <v>89</v>
      </c>
      <c r="H202" s="80" t="s">
        <v>129</v>
      </c>
      <c r="I202" s="81">
        <v>10</v>
      </c>
      <c r="J202" s="139">
        <v>3.5</v>
      </c>
    </row>
    <row r="203" spans="1:10" ht="24.95" customHeight="1" x14ac:dyDescent="0.25">
      <c r="A203" s="106">
        <v>102</v>
      </c>
      <c r="B203" s="100" t="s">
        <v>63</v>
      </c>
      <c r="C203" s="141" t="s">
        <v>28</v>
      </c>
      <c r="D203" s="41">
        <v>3</v>
      </c>
      <c r="E203" s="100" t="s">
        <v>0</v>
      </c>
      <c r="F203" s="41">
        <v>8</v>
      </c>
      <c r="G203" s="71" t="s">
        <v>89</v>
      </c>
      <c r="H203" s="72" t="s">
        <v>127</v>
      </c>
      <c r="I203" s="73">
        <v>1</v>
      </c>
      <c r="J203" s="172">
        <v>2</v>
      </c>
    </row>
    <row r="204" spans="1:10" ht="24.95" customHeight="1" x14ac:dyDescent="0.25">
      <c r="A204" s="106">
        <v>102</v>
      </c>
      <c r="B204" s="100" t="s">
        <v>63</v>
      </c>
      <c r="C204" s="141" t="s">
        <v>28</v>
      </c>
      <c r="D204" s="41">
        <v>3</v>
      </c>
      <c r="E204" s="100" t="s">
        <v>0</v>
      </c>
      <c r="F204" s="41">
        <v>8</v>
      </c>
      <c r="G204" s="71" t="s">
        <v>89</v>
      </c>
      <c r="H204" s="72" t="s">
        <v>128</v>
      </c>
      <c r="I204" s="73">
        <v>5</v>
      </c>
      <c r="J204" s="172">
        <v>2.4</v>
      </c>
    </row>
    <row r="205" spans="1:10" ht="24.95" customHeight="1" x14ac:dyDescent="0.25">
      <c r="A205" s="138">
        <v>102</v>
      </c>
      <c r="B205" s="101" t="s">
        <v>63</v>
      </c>
      <c r="C205" s="142" t="s">
        <v>28</v>
      </c>
      <c r="D205" s="78">
        <v>3</v>
      </c>
      <c r="E205" s="101" t="s">
        <v>0</v>
      </c>
      <c r="F205" s="78">
        <v>8</v>
      </c>
      <c r="G205" s="79" t="s">
        <v>89</v>
      </c>
      <c r="H205" s="80" t="s">
        <v>129</v>
      </c>
      <c r="I205" s="81">
        <v>6</v>
      </c>
      <c r="J205" s="139">
        <v>2.3333333333333335</v>
      </c>
    </row>
    <row r="206" spans="1:10" ht="24.95" customHeight="1" x14ac:dyDescent="0.25">
      <c r="A206" s="106">
        <v>102</v>
      </c>
      <c r="B206" s="100" t="s">
        <v>63</v>
      </c>
      <c r="C206" s="141" t="s">
        <v>124</v>
      </c>
      <c r="D206" s="41">
        <v>3</v>
      </c>
      <c r="E206" s="100" t="s">
        <v>0</v>
      </c>
      <c r="F206" s="41">
        <v>8</v>
      </c>
      <c r="G206" s="71" t="s">
        <v>89</v>
      </c>
      <c r="H206" s="72" t="s">
        <v>127</v>
      </c>
      <c r="I206" s="73">
        <v>3</v>
      </c>
      <c r="J206" s="172">
        <v>3</v>
      </c>
    </row>
    <row r="207" spans="1:10" ht="24.95" customHeight="1" x14ac:dyDescent="0.25">
      <c r="A207" s="106">
        <v>102</v>
      </c>
      <c r="B207" s="100" t="s">
        <v>63</v>
      </c>
      <c r="C207" s="141" t="s">
        <v>124</v>
      </c>
      <c r="D207" s="41">
        <v>3</v>
      </c>
      <c r="E207" s="100" t="s">
        <v>0</v>
      </c>
      <c r="F207" s="41">
        <v>8</v>
      </c>
      <c r="G207" s="71" t="s">
        <v>89</v>
      </c>
      <c r="H207" s="72" t="s">
        <v>128</v>
      </c>
      <c r="I207" s="73">
        <v>13</v>
      </c>
      <c r="J207" s="172">
        <v>3.0769230769230771</v>
      </c>
    </row>
    <row r="208" spans="1:10" ht="24.95" customHeight="1" thickBot="1" x14ac:dyDescent="0.3">
      <c r="A208" s="211">
        <v>102</v>
      </c>
      <c r="B208" s="200" t="s">
        <v>63</v>
      </c>
      <c r="C208" s="201" t="s">
        <v>124</v>
      </c>
      <c r="D208" s="202">
        <v>3</v>
      </c>
      <c r="E208" s="200" t="s">
        <v>0</v>
      </c>
      <c r="F208" s="202">
        <v>8</v>
      </c>
      <c r="G208" s="212" t="s">
        <v>89</v>
      </c>
      <c r="H208" s="213" t="s">
        <v>129</v>
      </c>
      <c r="I208" s="204">
        <v>16</v>
      </c>
      <c r="J208" s="197">
        <v>3.0625</v>
      </c>
    </row>
    <row r="209" spans="1:10" ht="24.95" customHeight="1" x14ac:dyDescent="0.25">
      <c r="A209" s="105">
        <v>102</v>
      </c>
      <c r="B209" s="134" t="s">
        <v>63</v>
      </c>
      <c r="C209" s="140" t="s">
        <v>43</v>
      </c>
      <c r="D209" s="99">
        <v>3</v>
      </c>
      <c r="E209" s="134" t="s">
        <v>0</v>
      </c>
      <c r="F209" s="99">
        <v>9</v>
      </c>
      <c r="G209" s="135" t="s">
        <v>90</v>
      </c>
      <c r="H209" s="136" t="s">
        <v>127</v>
      </c>
      <c r="I209" s="137">
        <v>2</v>
      </c>
      <c r="J209" s="171">
        <v>1.5</v>
      </c>
    </row>
    <row r="210" spans="1:10" ht="24.95" customHeight="1" x14ac:dyDescent="0.25">
      <c r="A210" s="106">
        <v>102</v>
      </c>
      <c r="B210" s="100" t="s">
        <v>63</v>
      </c>
      <c r="C210" s="141" t="s">
        <v>43</v>
      </c>
      <c r="D210" s="41">
        <v>3</v>
      </c>
      <c r="E210" s="100" t="s">
        <v>0</v>
      </c>
      <c r="F210" s="41">
        <v>9</v>
      </c>
      <c r="G210" s="71" t="s">
        <v>90</v>
      </c>
      <c r="H210" s="72" t="s">
        <v>128</v>
      </c>
      <c r="I210" s="73">
        <v>7</v>
      </c>
      <c r="J210" s="172">
        <v>2.8571428571428572</v>
      </c>
    </row>
    <row r="211" spans="1:10" ht="24.95" customHeight="1" x14ac:dyDescent="0.25">
      <c r="A211" s="138">
        <v>102</v>
      </c>
      <c r="B211" s="101" t="s">
        <v>63</v>
      </c>
      <c r="C211" s="142" t="s">
        <v>43</v>
      </c>
      <c r="D211" s="78">
        <v>3</v>
      </c>
      <c r="E211" s="101" t="s">
        <v>0</v>
      </c>
      <c r="F211" s="78">
        <v>9</v>
      </c>
      <c r="G211" s="79" t="s">
        <v>90</v>
      </c>
      <c r="H211" s="80" t="s">
        <v>129</v>
      </c>
      <c r="I211" s="81">
        <v>9</v>
      </c>
      <c r="J211" s="139">
        <v>2.5555555555555554</v>
      </c>
    </row>
    <row r="212" spans="1:10" ht="24.95" customHeight="1" x14ac:dyDescent="0.25">
      <c r="A212" s="106">
        <v>102</v>
      </c>
      <c r="B212" s="100" t="s">
        <v>63</v>
      </c>
      <c r="C212" s="141" t="s">
        <v>28</v>
      </c>
      <c r="D212" s="41">
        <v>3</v>
      </c>
      <c r="E212" s="100" t="s">
        <v>0</v>
      </c>
      <c r="F212" s="41">
        <v>9</v>
      </c>
      <c r="G212" s="71" t="s">
        <v>90</v>
      </c>
      <c r="H212" s="72" t="s">
        <v>127</v>
      </c>
      <c r="I212" s="73">
        <v>1</v>
      </c>
      <c r="J212" s="172">
        <v>2</v>
      </c>
    </row>
    <row r="213" spans="1:10" ht="24.95" customHeight="1" x14ac:dyDescent="0.25">
      <c r="A213" s="106">
        <v>102</v>
      </c>
      <c r="B213" s="100" t="s">
        <v>63</v>
      </c>
      <c r="C213" s="141" t="s">
        <v>28</v>
      </c>
      <c r="D213" s="41">
        <v>3</v>
      </c>
      <c r="E213" s="100" t="s">
        <v>0</v>
      </c>
      <c r="F213" s="41">
        <v>9</v>
      </c>
      <c r="G213" s="71" t="s">
        <v>90</v>
      </c>
      <c r="H213" s="72" t="s">
        <v>128</v>
      </c>
      <c r="I213" s="73">
        <v>5</v>
      </c>
      <c r="J213" s="172">
        <v>1.6</v>
      </c>
    </row>
    <row r="214" spans="1:10" ht="24.95" customHeight="1" x14ac:dyDescent="0.25">
      <c r="A214" s="138">
        <v>102</v>
      </c>
      <c r="B214" s="101" t="s">
        <v>63</v>
      </c>
      <c r="C214" s="142" t="s">
        <v>28</v>
      </c>
      <c r="D214" s="78">
        <v>3</v>
      </c>
      <c r="E214" s="101" t="s">
        <v>0</v>
      </c>
      <c r="F214" s="78">
        <v>9</v>
      </c>
      <c r="G214" s="79" t="s">
        <v>90</v>
      </c>
      <c r="H214" s="80" t="s">
        <v>129</v>
      </c>
      <c r="I214" s="81">
        <v>6</v>
      </c>
      <c r="J214" s="139">
        <v>1.6666666666666667</v>
      </c>
    </row>
    <row r="215" spans="1:10" ht="24.95" customHeight="1" x14ac:dyDescent="0.25">
      <c r="A215" s="106">
        <v>102</v>
      </c>
      <c r="B215" s="100" t="s">
        <v>63</v>
      </c>
      <c r="C215" s="141" t="s">
        <v>124</v>
      </c>
      <c r="D215" s="41">
        <v>3</v>
      </c>
      <c r="E215" s="100" t="s">
        <v>0</v>
      </c>
      <c r="F215" s="41">
        <v>9</v>
      </c>
      <c r="G215" s="71" t="s">
        <v>90</v>
      </c>
      <c r="H215" s="72" t="s">
        <v>127</v>
      </c>
      <c r="I215" s="73">
        <v>3</v>
      </c>
      <c r="J215" s="172">
        <v>1.6666666666666667</v>
      </c>
    </row>
    <row r="216" spans="1:10" ht="24.95" customHeight="1" x14ac:dyDescent="0.25">
      <c r="A216" s="106">
        <v>102</v>
      </c>
      <c r="B216" s="100" t="s">
        <v>63</v>
      </c>
      <c r="C216" s="141" t="s">
        <v>124</v>
      </c>
      <c r="D216" s="41">
        <v>3</v>
      </c>
      <c r="E216" s="100" t="s">
        <v>0</v>
      </c>
      <c r="F216" s="41">
        <v>9</v>
      </c>
      <c r="G216" s="71" t="s">
        <v>90</v>
      </c>
      <c r="H216" s="72" t="s">
        <v>128</v>
      </c>
      <c r="I216" s="73">
        <v>12</v>
      </c>
      <c r="J216" s="172">
        <v>2.3333333333333335</v>
      </c>
    </row>
    <row r="217" spans="1:10" ht="24.95" customHeight="1" thickBot="1" x14ac:dyDescent="0.3">
      <c r="A217" s="211">
        <v>102</v>
      </c>
      <c r="B217" s="200" t="s">
        <v>63</v>
      </c>
      <c r="C217" s="201" t="s">
        <v>124</v>
      </c>
      <c r="D217" s="202">
        <v>3</v>
      </c>
      <c r="E217" s="200" t="s">
        <v>0</v>
      </c>
      <c r="F217" s="202">
        <v>9</v>
      </c>
      <c r="G217" s="212" t="s">
        <v>90</v>
      </c>
      <c r="H217" s="213" t="s">
        <v>129</v>
      </c>
      <c r="I217" s="204">
        <v>15</v>
      </c>
      <c r="J217" s="197">
        <v>2.2000000000000002</v>
      </c>
    </row>
    <row r="218" spans="1:10" ht="24.95" customHeight="1" x14ac:dyDescent="0.25">
      <c r="A218" s="105">
        <v>102</v>
      </c>
      <c r="B218" s="134" t="s">
        <v>63</v>
      </c>
      <c r="C218" s="140" t="s">
        <v>43</v>
      </c>
      <c r="D218" s="99">
        <v>4</v>
      </c>
      <c r="E218" s="134" t="s">
        <v>1</v>
      </c>
      <c r="F218" s="99">
        <v>10</v>
      </c>
      <c r="G218" s="135" t="s">
        <v>91</v>
      </c>
      <c r="H218" s="136" t="s">
        <v>127</v>
      </c>
      <c r="I218" s="137">
        <v>2</v>
      </c>
      <c r="J218" s="171">
        <v>4.5</v>
      </c>
    </row>
    <row r="219" spans="1:10" ht="24.95" customHeight="1" x14ac:dyDescent="0.25">
      <c r="A219" s="106">
        <v>102</v>
      </c>
      <c r="B219" s="100" t="s">
        <v>63</v>
      </c>
      <c r="C219" s="141" t="s">
        <v>43</v>
      </c>
      <c r="D219" s="41">
        <v>4</v>
      </c>
      <c r="E219" s="100" t="s">
        <v>1</v>
      </c>
      <c r="F219" s="41">
        <v>10</v>
      </c>
      <c r="G219" s="71" t="s">
        <v>91</v>
      </c>
      <c r="H219" s="72" t="s">
        <v>128</v>
      </c>
      <c r="I219" s="73">
        <v>8</v>
      </c>
      <c r="J219" s="172">
        <v>3.875</v>
      </c>
    </row>
    <row r="220" spans="1:10" ht="24.95" customHeight="1" x14ac:dyDescent="0.25">
      <c r="A220" s="138">
        <v>102</v>
      </c>
      <c r="B220" s="101" t="s">
        <v>63</v>
      </c>
      <c r="C220" s="142" t="s">
        <v>43</v>
      </c>
      <c r="D220" s="78">
        <v>4</v>
      </c>
      <c r="E220" s="101" t="s">
        <v>1</v>
      </c>
      <c r="F220" s="78">
        <v>10</v>
      </c>
      <c r="G220" s="79" t="s">
        <v>91</v>
      </c>
      <c r="H220" s="80" t="s">
        <v>129</v>
      </c>
      <c r="I220" s="81">
        <v>10</v>
      </c>
      <c r="J220" s="139">
        <v>4</v>
      </c>
    </row>
    <row r="221" spans="1:10" ht="24.95" customHeight="1" x14ac:dyDescent="0.25">
      <c r="A221" s="106">
        <v>102</v>
      </c>
      <c r="B221" s="100" t="s">
        <v>63</v>
      </c>
      <c r="C221" s="141" t="s">
        <v>28</v>
      </c>
      <c r="D221" s="41">
        <v>4</v>
      </c>
      <c r="E221" s="100" t="s">
        <v>1</v>
      </c>
      <c r="F221" s="41">
        <v>10</v>
      </c>
      <c r="G221" s="71" t="s">
        <v>91</v>
      </c>
      <c r="H221" s="72" t="s">
        <v>127</v>
      </c>
      <c r="I221" s="73">
        <v>1</v>
      </c>
      <c r="J221" s="172">
        <v>2</v>
      </c>
    </row>
    <row r="222" spans="1:10" ht="24.95" customHeight="1" x14ac:dyDescent="0.25">
      <c r="A222" s="106">
        <v>102</v>
      </c>
      <c r="B222" s="100" t="s">
        <v>63</v>
      </c>
      <c r="C222" s="141" t="s">
        <v>28</v>
      </c>
      <c r="D222" s="41">
        <v>4</v>
      </c>
      <c r="E222" s="100" t="s">
        <v>1</v>
      </c>
      <c r="F222" s="41">
        <v>10</v>
      </c>
      <c r="G222" s="71" t="s">
        <v>91</v>
      </c>
      <c r="H222" s="72" t="s">
        <v>128</v>
      </c>
      <c r="I222" s="73">
        <v>5</v>
      </c>
      <c r="J222" s="172">
        <v>2</v>
      </c>
    </row>
    <row r="223" spans="1:10" ht="24.95" customHeight="1" x14ac:dyDescent="0.25">
      <c r="A223" s="138">
        <v>102</v>
      </c>
      <c r="B223" s="101" t="s">
        <v>63</v>
      </c>
      <c r="C223" s="142" t="s">
        <v>28</v>
      </c>
      <c r="D223" s="78">
        <v>4</v>
      </c>
      <c r="E223" s="101" t="s">
        <v>1</v>
      </c>
      <c r="F223" s="78">
        <v>10</v>
      </c>
      <c r="G223" s="79" t="s">
        <v>91</v>
      </c>
      <c r="H223" s="80" t="s">
        <v>129</v>
      </c>
      <c r="I223" s="81">
        <v>6</v>
      </c>
      <c r="J223" s="139">
        <v>2</v>
      </c>
    </row>
    <row r="224" spans="1:10" ht="24.95" customHeight="1" x14ac:dyDescent="0.25">
      <c r="A224" s="106">
        <v>102</v>
      </c>
      <c r="B224" s="100" t="s">
        <v>63</v>
      </c>
      <c r="C224" s="141" t="s">
        <v>124</v>
      </c>
      <c r="D224" s="41">
        <v>4</v>
      </c>
      <c r="E224" s="100" t="s">
        <v>1</v>
      </c>
      <c r="F224" s="41">
        <v>10</v>
      </c>
      <c r="G224" s="71" t="s">
        <v>91</v>
      </c>
      <c r="H224" s="72" t="s">
        <v>127</v>
      </c>
      <c r="I224" s="73">
        <v>3</v>
      </c>
      <c r="J224" s="172">
        <v>3.6666666666666665</v>
      </c>
    </row>
    <row r="225" spans="1:10" ht="24.95" customHeight="1" x14ac:dyDescent="0.25">
      <c r="A225" s="106">
        <v>102</v>
      </c>
      <c r="B225" s="100" t="s">
        <v>63</v>
      </c>
      <c r="C225" s="141" t="s">
        <v>124</v>
      </c>
      <c r="D225" s="41">
        <v>4</v>
      </c>
      <c r="E225" s="100" t="s">
        <v>1</v>
      </c>
      <c r="F225" s="41">
        <v>10</v>
      </c>
      <c r="G225" s="71" t="s">
        <v>91</v>
      </c>
      <c r="H225" s="72" t="s">
        <v>128</v>
      </c>
      <c r="I225" s="73">
        <v>13</v>
      </c>
      <c r="J225" s="172">
        <v>3.1538461538461537</v>
      </c>
    </row>
    <row r="226" spans="1:10" ht="24.95" customHeight="1" thickBot="1" x14ac:dyDescent="0.3">
      <c r="A226" s="211">
        <v>102</v>
      </c>
      <c r="B226" s="200" t="s">
        <v>63</v>
      </c>
      <c r="C226" s="201" t="s">
        <v>124</v>
      </c>
      <c r="D226" s="202">
        <v>4</v>
      </c>
      <c r="E226" s="200" t="s">
        <v>1</v>
      </c>
      <c r="F226" s="202">
        <v>10</v>
      </c>
      <c r="G226" s="212" t="s">
        <v>91</v>
      </c>
      <c r="H226" s="213" t="s">
        <v>129</v>
      </c>
      <c r="I226" s="204">
        <v>16</v>
      </c>
      <c r="J226" s="197">
        <v>3.25</v>
      </c>
    </row>
    <row r="227" spans="1:10" ht="24.95" customHeight="1" x14ac:dyDescent="0.25">
      <c r="A227" s="105">
        <v>102</v>
      </c>
      <c r="B227" s="134" t="s">
        <v>63</v>
      </c>
      <c r="C227" s="140" t="s">
        <v>43</v>
      </c>
      <c r="D227" s="99">
        <v>4</v>
      </c>
      <c r="E227" s="134" t="s">
        <v>1</v>
      </c>
      <c r="F227" s="99">
        <v>11</v>
      </c>
      <c r="G227" s="135" t="s">
        <v>92</v>
      </c>
      <c r="H227" s="136" t="s">
        <v>127</v>
      </c>
      <c r="I227" s="137">
        <v>2</v>
      </c>
      <c r="J227" s="171">
        <v>4.5</v>
      </c>
    </row>
    <row r="228" spans="1:10" ht="24.95" customHeight="1" x14ac:dyDescent="0.25">
      <c r="A228" s="106">
        <v>102</v>
      </c>
      <c r="B228" s="100" t="s">
        <v>63</v>
      </c>
      <c r="C228" s="141" t="s">
        <v>43</v>
      </c>
      <c r="D228" s="41">
        <v>4</v>
      </c>
      <c r="E228" s="100" t="s">
        <v>1</v>
      </c>
      <c r="F228" s="41">
        <v>11</v>
      </c>
      <c r="G228" s="71" t="s">
        <v>92</v>
      </c>
      <c r="H228" s="72" t="s">
        <v>128</v>
      </c>
      <c r="I228" s="73">
        <v>8</v>
      </c>
      <c r="J228" s="172">
        <v>3.875</v>
      </c>
    </row>
    <row r="229" spans="1:10" ht="24.95" customHeight="1" x14ac:dyDescent="0.25">
      <c r="A229" s="138">
        <v>102</v>
      </c>
      <c r="B229" s="101" t="s">
        <v>63</v>
      </c>
      <c r="C229" s="142" t="s">
        <v>43</v>
      </c>
      <c r="D229" s="78">
        <v>4</v>
      </c>
      <c r="E229" s="101" t="s">
        <v>1</v>
      </c>
      <c r="F229" s="78">
        <v>11</v>
      </c>
      <c r="G229" s="79" t="s">
        <v>92</v>
      </c>
      <c r="H229" s="80" t="s">
        <v>129</v>
      </c>
      <c r="I229" s="81">
        <v>10</v>
      </c>
      <c r="J229" s="139">
        <v>4</v>
      </c>
    </row>
    <row r="230" spans="1:10" ht="24.95" customHeight="1" x14ac:dyDescent="0.25">
      <c r="A230" s="106">
        <v>102</v>
      </c>
      <c r="B230" s="100" t="s">
        <v>63</v>
      </c>
      <c r="C230" s="141" t="s">
        <v>28</v>
      </c>
      <c r="D230" s="41">
        <v>4</v>
      </c>
      <c r="E230" s="100" t="s">
        <v>1</v>
      </c>
      <c r="F230" s="41">
        <v>11</v>
      </c>
      <c r="G230" s="71" t="s">
        <v>92</v>
      </c>
      <c r="H230" s="72" t="s">
        <v>127</v>
      </c>
      <c r="I230" s="73">
        <v>1</v>
      </c>
      <c r="J230" s="172">
        <v>2</v>
      </c>
    </row>
    <row r="231" spans="1:10" ht="24.95" customHeight="1" x14ac:dyDescent="0.25">
      <c r="A231" s="106">
        <v>102</v>
      </c>
      <c r="B231" s="100" t="s">
        <v>63</v>
      </c>
      <c r="C231" s="141" t="s">
        <v>28</v>
      </c>
      <c r="D231" s="41">
        <v>4</v>
      </c>
      <c r="E231" s="100" t="s">
        <v>1</v>
      </c>
      <c r="F231" s="41">
        <v>11</v>
      </c>
      <c r="G231" s="71" t="s">
        <v>92</v>
      </c>
      <c r="H231" s="72" t="s">
        <v>128</v>
      </c>
      <c r="I231" s="73">
        <v>5</v>
      </c>
      <c r="J231" s="172">
        <v>1.6</v>
      </c>
    </row>
    <row r="232" spans="1:10" ht="24.95" customHeight="1" x14ac:dyDescent="0.25">
      <c r="A232" s="138">
        <v>102</v>
      </c>
      <c r="B232" s="101" t="s">
        <v>63</v>
      </c>
      <c r="C232" s="142" t="s">
        <v>28</v>
      </c>
      <c r="D232" s="78">
        <v>4</v>
      </c>
      <c r="E232" s="101" t="s">
        <v>1</v>
      </c>
      <c r="F232" s="78">
        <v>11</v>
      </c>
      <c r="G232" s="79" t="s">
        <v>92</v>
      </c>
      <c r="H232" s="80" t="s">
        <v>129</v>
      </c>
      <c r="I232" s="81">
        <v>6</v>
      </c>
      <c r="J232" s="139">
        <v>1.6666666666666667</v>
      </c>
    </row>
    <row r="233" spans="1:10" ht="24.95" customHeight="1" x14ac:dyDescent="0.25">
      <c r="A233" s="106">
        <v>102</v>
      </c>
      <c r="B233" s="100" t="s">
        <v>63</v>
      </c>
      <c r="C233" s="141" t="s">
        <v>124</v>
      </c>
      <c r="D233" s="41">
        <v>4</v>
      </c>
      <c r="E233" s="100" t="s">
        <v>1</v>
      </c>
      <c r="F233" s="41">
        <v>11</v>
      </c>
      <c r="G233" s="71" t="s">
        <v>92</v>
      </c>
      <c r="H233" s="72" t="s">
        <v>127</v>
      </c>
      <c r="I233" s="73">
        <v>3</v>
      </c>
      <c r="J233" s="172">
        <v>3.6666666666666665</v>
      </c>
    </row>
    <row r="234" spans="1:10" ht="24.95" customHeight="1" x14ac:dyDescent="0.25">
      <c r="A234" s="106">
        <v>102</v>
      </c>
      <c r="B234" s="100" t="s">
        <v>63</v>
      </c>
      <c r="C234" s="141" t="s">
        <v>124</v>
      </c>
      <c r="D234" s="41">
        <v>4</v>
      </c>
      <c r="E234" s="100" t="s">
        <v>1</v>
      </c>
      <c r="F234" s="41">
        <v>11</v>
      </c>
      <c r="G234" s="71" t="s">
        <v>92</v>
      </c>
      <c r="H234" s="72" t="s">
        <v>128</v>
      </c>
      <c r="I234" s="73">
        <v>13</v>
      </c>
      <c r="J234" s="172">
        <v>3</v>
      </c>
    </row>
    <row r="235" spans="1:10" ht="24.95" customHeight="1" thickBot="1" x14ac:dyDescent="0.3">
      <c r="A235" s="211">
        <v>102</v>
      </c>
      <c r="B235" s="200" t="s">
        <v>63</v>
      </c>
      <c r="C235" s="201" t="s">
        <v>124</v>
      </c>
      <c r="D235" s="202">
        <v>4</v>
      </c>
      <c r="E235" s="200" t="s">
        <v>1</v>
      </c>
      <c r="F235" s="202">
        <v>11</v>
      </c>
      <c r="G235" s="212" t="s">
        <v>92</v>
      </c>
      <c r="H235" s="213" t="s">
        <v>129</v>
      </c>
      <c r="I235" s="204">
        <v>16</v>
      </c>
      <c r="J235" s="197">
        <v>3.125</v>
      </c>
    </row>
    <row r="236" spans="1:10" ht="24.95" customHeight="1" x14ac:dyDescent="0.25">
      <c r="A236" s="105">
        <v>102</v>
      </c>
      <c r="B236" s="134" t="s">
        <v>63</v>
      </c>
      <c r="C236" s="140" t="s">
        <v>43</v>
      </c>
      <c r="D236" s="99">
        <v>5</v>
      </c>
      <c r="E236" s="134" t="s">
        <v>94</v>
      </c>
      <c r="F236" s="99">
        <v>12</v>
      </c>
      <c r="G236" s="135" t="s">
        <v>95</v>
      </c>
      <c r="H236" s="136" t="s">
        <v>127</v>
      </c>
      <c r="I236" s="137">
        <v>2</v>
      </c>
      <c r="J236" s="171">
        <v>4.5</v>
      </c>
    </row>
    <row r="237" spans="1:10" ht="24.95" customHeight="1" x14ac:dyDescent="0.25">
      <c r="A237" s="106">
        <v>102</v>
      </c>
      <c r="B237" s="100" t="s">
        <v>63</v>
      </c>
      <c r="C237" s="141" t="s">
        <v>43</v>
      </c>
      <c r="D237" s="41">
        <v>5</v>
      </c>
      <c r="E237" s="100" t="s">
        <v>94</v>
      </c>
      <c r="F237" s="41">
        <v>12</v>
      </c>
      <c r="G237" s="71" t="s">
        <v>95</v>
      </c>
      <c r="H237" s="72" t="s">
        <v>128</v>
      </c>
      <c r="I237" s="73">
        <v>7</v>
      </c>
      <c r="J237" s="172">
        <v>3.4285714285714284</v>
      </c>
    </row>
    <row r="238" spans="1:10" ht="24.95" customHeight="1" x14ac:dyDescent="0.25">
      <c r="A238" s="138">
        <v>102</v>
      </c>
      <c r="B238" s="101" t="s">
        <v>63</v>
      </c>
      <c r="C238" s="142" t="s">
        <v>43</v>
      </c>
      <c r="D238" s="78">
        <v>5</v>
      </c>
      <c r="E238" s="101" t="s">
        <v>94</v>
      </c>
      <c r="F238" s="78">
        <v>12</v>
      </c>
      <c r="G238" s="79" t="s">
        <v>95</v>
      </c>
      <c r="H238" s="80" t="s">
        <v>129</v>
      </c>
      <c r="I238" s="81">
        <v>9</v>
      </c>
      <c r="J238" s="139">
        <v>3.6666666666666665</v>
      </c>
    </row>
    <row r="239" spans="1:10" ht="24.95" customHeight="1" x14ac:dyDescent="0.25">
      <c r="A239" s="106">
        <v>102</v>
      </c>
      <c r="B239" s="100" t="s">
        <v>63</v>
      </c>
      <c r="C239" s="141" t="s">
        <v>28</v>
      </c>
      <c r="D239" s="41">
        <v>5</v>
      </c>
      <c r="E239" s="100" t="s">
        <v>94</v>
      </c>
      <c r="F239" s="41">
        <v>12</v>
      </c>
      <c r="G239" s="71" t="s">
        <v>95</v>
      </c>
      <c r="H239" s="72" t="s">
        <v>127</v>
      </c>
      <c r="I239" s="73">
        <v>1</v>
      </c>
      <c r="J239" s="172">
        <v>3</v>
      </c>
    </row>
    <row r="240" spans="1:10" ht="24.95" customHeight="1" x14ac:dyDescent="0.25">
      <c r="A240" s="106">
        <v>102</v>
      </c>
      <c r="B240" s="100" t="s">
        <v>63</v>
      </c>
      <c r="C240" s="141" t="s">
        <v>28</v>
      </c>
      <c r="D240" s="41">
        <v>5</v>
      </c>
      <c r="E240" s="100" t="s">
        <v>94</v>
      </c>
      <c r="F240" s="41">
        <v>12</v>
      </c>
      <c r="G240" s="71" t="s">
        <v>95</v>
      </c>
      <c r="H240" s="72" t="s">
        <v>128</v>
      </c>
      <c r="I240" s="73">
        <v>5</v>
      </c>
      <c r="J240" s="172">
        <v>3</v>
      </c>
    </row>
    <row r="241" spans="1:10" ht="24.95" customHeight="1" x14ac:dyDescent="0.25">
      <c r="A241" s="138">
        <v>102</v>
      </c>
      <c r="B241" s="101" t="s">
        <v>63</v>
      </c>
      <c r="C241" s="142" t="s">
        <v>28</v>
      </c>
      <c r="D241" s="78">
        <v>5</v>
      </c>
      <c r="E241" s="101" t="s">
        <v>94</v>
      </c>
      <c r="F241" s="78">
        <v>12</v>
      </c>
      <c r="G241" s="79" t="s">
        <v>95</v>
      </c>
      <c r="H241" s="80" t="s">
        <v>129</v>
      </c>
      <c r="I241" s="81">
        <v>6</v>
      </c>
      <c r="J241" s="139">
        <v>3</v>
      </c>
    </row>
    <row r="242" spans="1:10" ht="24.95" customHeight="1" x14ac:dyDescent="0.25">
      <c r="A242" s="106">
        <v>102</v>
      </c>
      <c r="B242" s="100" t="s">
        <v>63</v>
      </c>
      <c r="C242" s="141" t="s">
        <v>124</v>
      </c>
      <c r="D242" s="41">
        <v>5</v>
      </c>
      <c r="E242" s="100" t="s">
        <v>94</v>
      </c>
      <c r="F242" s="41">
        <v>12</v>
      </c>
      <c r="G242" s="71" t="s">
        <v>95</v>
      </c>
      <c r="H242" s="72" t="s">
        <v>127</v>
      </c>
      <c r="I242" s="73">
        <v>3</v>
      </c>
      <c r="J242" s="172">
        <v>4</v>
      </c>
    </row>
    <row r="243" spans="1:10" ht="24.95" customHeight="1" x14ac:dyDescent="0.25">
      <c r="A243" s="106">
        <v>102</v>
      </c>
      <c r="B243" s="100" t="s">
        <v>63</v>
      </c>
      <c r="C243" s="141" t="s">
        <v>124</v>
      </c>
      <c r="D243" s="41">
        <v>5</v>
      </c>
      <c r="E243" s="100" t="s">
        <v>94</v>
      </c>
      <c r="F243" s="41">
        <v>12</v>
      </c>
      <c r="G243" s="71" t="s">
        <v>95</v>
      </c>
      <c r="H243" s="72" t="s">
        <v>128</v>
      </c>
      <c r="I243" s="73">
        <v>12</v>
      </c>
      <c r="J243" s="172">
        <v>3.25</v>
      </c>
    </row>
    <row r="244" spans="1:10" ht="24.95" customHeight="1" thickBot="1" x14ac:dyDescent="0.3">
      <c r="A244" s="211">
        <v>102</v>
      </c>
      <c r="B244" s="200" t="s">
        <v>63</v>
      </c>
      <c r="C244" s="201" t="s">
        <v>124</v>
      </c>
      <c r="D244" s="202">
        <v>5</v>
      </c>
      <c r="E244" s="200" t="s">
        <v>94</v>
      </c>
      <c r="F244" s="202">
        <v>12</v>
      </c>
      <c r="G244" s="212" t="s">
        <v>95</v>
      </c>
      <c r="H244" s="213" t="s">
        <v>129</v>
      </c>
      <c r="I244" s="204">
        <v>15</v>
      </c>
      <c r="J244" s="197">
        <v>3.4</v>
      </c>
    </row>
    <row r="245" spans="1:10" ht="24.95" customHeight="1" x14ac:dyDescent="0.25">
      <c r="A245" s="105">
        <v>102</v>
      </c>
      <c r="B245" s="134" t="s">
        <v>63</v>
      </c>
      <c r="C245" s="140" t="s">
        <v>43</v>
      </c>
      <c r="D245" s="99">
        <v>5</v>
      </c>
      <c r="E245" s="134" t="s">
        <v>94</v>
      </c>
      <c r="F245" s="99">
        <v>13</v>
      </c>
      <c r="G245" s="135" t="s">
        <v>96</v>
      </c>
      <c r="H245" s="136" t="s">
        <v>127</v>
      </c>
      <c r="I245" s="137">
        <v>2</v>
      </c>
      <c r="J245" s="171">
        <v>4.5</v>
      </c>
    </row>
    <row r="246" spans="1:10" ht="24.95" customHeight="1" x14ac:dyDescent="0.25">
      <c r="A246" s="106">
        <v>102</v>
      </c>
      <c r="B246" s="100" t="s">
        <v>63</v>
      </c>
      <c r="C246" s="141" t="s">
        <v>43</v>
      </c>
      <c r="D246" s="41">
        <v>5</v>
      </c>
      <c r="E246" s="100" t="s">
        <v>94</v>
      </c>
      <c r="F246" s="41">
        <v>13</v>
      </c>
      <c r="G246" s="71" t="s">
        <v>96</v>
      </c>
      <c r="H246" s="72" t="s">
        <v>128</v>
      </c>
      <c r="I246" s="73">
        <v>8</v>
      </c>
      <c r="J246" s="172">
        <v>4</v>
      </c>
    </row>
    <row r="247" spans="1:10" ht="24.95" customHeight="1" x14ac:dyDescent="0.25">
      <c r="A247" s="138">
        <v>102</v>
      </c>
      <c r="B247" s="101" t="s">
        <v>63</v>
      </c>
      <c r="C247" s="142" t="s">
        <v>43</v>
      </c>
      <c r="D247" s="78">
        <v>5</v>
      </c>
      <c r="E247" s="101" t="s">
        <v>94</v>
      </c>
      <c r="F247" s="78">
        <v>13</v>
      </c>
      <c r="G247" s="79" t="s">
        <v>96</v>
      </c>
      <c r="H247" s="80" t="s">
        <v>129</v>
      </c>
      <c r="I247" s="81">
        <v>10</v>
      </c>
      <c r="J247" s="139">
        <v>4.0999999999999996</v>
      </c>
    </row>
    <row r="248" spans="1:10" ht="24.95" customHeight="1" x14ac:dyDescent="0.25">
      <c r="A248" s="106">
        <v>102</v>
      </c>
      <c r="B248" s="100" t="s">
        <v>63</v>
      </c>
      <c r="C248" s="141" t="s">
        <v>28</v>
      </c>
      <c r="D248" s="41">
        <v>5</v>
      </c>
      <c r="E248" s="100" t="s">
        <v>94</v>
      </c>
      <c r="F248" s="41">
        <v>13</v>
      </c>
      <c r="G248" s="71" t="s">
        <v>96</v>
      </c>
      <c r="H248" s="72" t="s">
        <v>127</v>
      </c>
      <c r="I248" s="73">
        <v>1</v>
      </c>
      <c r="J248" s="172">
        <v>3</v>
      </c>
    </row>
    <row r="249" spans="1:10" ht="24.95" customHeight="1" x14ac:dyDescent="0.25">
      <c r="A249" s="106">
        <v>102</v>
      </c>
      <c r="B249" s="100" t="s">
        <v>63</v>
      </c>
      <c r="C249" s="141" t="s">
        <v>28</v>
      </c>
      <c r="D249" s="41">
        <v>5</v>
      </c>
      <c r="E249" s="100" t="s">
        <v>94</v>
      </c>
      <c r="F249" s="41">
        <v>13</v>
      </c>
      <c r="G249" s="71" t="s">
        <v>96</v>
      </c>
      <c r="H249" s="72" t="s">
        <v>128</v>
      </c>
      <c r="I249" s="73">
        <v>5</v>
      </c>
      <c r="J249" s="172">
        <v>3.6</v>
      </c>
    </row>
    <row r="250" spans="1:10" ht="24.95" customHeight="1" x14ac:dyDescent="0.25">
      <c r="A250" s="138">
        <v>102</v>
      </c>
      <c r="B250" s="101" t="s">
        <v>63</v>
      </c>
      <c r="C250" s="142" t="s">
        <v>28</v>
      </c>
      <c r="D250" s="78">
        <v>5</v>
      </c>
      <c r="E250" s="101" t="s">
        <v>94</v>
      </c>
      <c r="F250" s="78">
        <v>13</v>
      </c>
      <c r="G250" s="79" t="s">
        <v>96</v>
      </c>
      <c r="H250" s="80" t="s">
        <v>129</v>
      </c>
      <c r="I250" s="81">
        <v>6</v>
      </c>
      <c r="J250" s="139">
        <v>3.5</v>
      </c>
    </row>
    <row r="251" spans="1:10" ht="24.95" customHeight="1" x14ac:dyDescent="0.25">
      <c r="A251" s="106">
        <v>102</v>
      </c>
      <c r="B251" s="100" t="s">
        <v>63</v>
      </c>
      <c r="C251" s="141" t="s">
        <v>124</v>
      </c>
      <c r="D251" s="41">
        <v>5</v>
      </c>
      <c r="E251" s="100" t="s">
        <v>94</v>
      </c>
      <c r="F251" s="41">
        <v>13</v>
      </c>
      <c r="G251" s="71" t="s">
        <v>96</v>
      </c>
      <c r="H251" s="72" t="s">
        <v>127</v>
      </c>
      <c r="I251" s="73">
        <v>3</v>
      </c>
      <c r="J251" s="172">
        <v>4</v>
      </c>
    </row>
    <row r="252" spans="1:10" ht="24.95" customHeight="1" x14ac:dyDescent="0.25">
      <c r="A252" s="106">
        <v>102</v>
      </c>
      <c r="B252" s="100" t="s">
        <v>63</v>
      </c>
      <c r="C252" s="141" t="s">
        <v>124</v>
      </c>
      <c r="D252" s="41">
        <v>5</v>
      </c>
      <c r="E252" s="100" t="s">
        <v>94</v>
      </c>
      <c r="F252" s="41">
        <v>13</v>
      </c>
      <c r="G252" s="71" t="s">
        <v>96</v>
      </c>
      <c r="H252" s="72" t="s">
        <v>128</v>
      </c>
      <c r="I252" s="73">
        <v>13</v>
      </c>
      <c r="J252" s="172">
        <v>3.8461538461538463</v>
      </c>
    </row>
    <row r="253" spans="1:10" ht="24.95" customHeight="1" thickBot="1" x14ac:dyDescent="0.3">
      <c r="A253" s="211">
        <v>102</v>
      </c>
      <c r="B253" s="200" t="s">
        <v>63</v>
      </c>
      <c r="C253" s="201" t="s">
        <v>124</v>
      </c>
      <c r="D253" s="202">
        <v>5</v>
      </c>
      <c r="E253" s="200" t="s">
        <v>94</v>
      </c>
      <c r="F253" s="202">
        <v>13</v>
      </c>
      <c r="G253" s="212" t="s">
        <v>96</v>
      </c>
      <c r="H253" s="213" t="s">
        <v>129</v>
      </c>
      <c r="I253" s="204">
        <v>16</v>
      </c>
      <c r="J253" s="197">
        <v>3.875</v>
      </c>
    </row>
    <row r="254" spans="1:10" ht="24.95" customHeight="1" x14ac:dyDescent="0.25">
      <c r="A254" s="105">
        <v>102</v>
      </c>
      <c r="B254" s="134" t="s">
        <v>63</v>
      </c>
      <c r="C254" s="140" t="s">
        <v>43</v>
      </c>
      <c r="D254" s="99">
        <v>5</v>
      </c>
      <c r="E254" s="134" t="s">
        <v>94</v>
      </c>
      <c r="F254" s="99">
        <v>14</v>
      </c>
      <c r="G254" s="135" t="s">
        <v>97</v>
      </c>
      <c r="H254" s="136" t="s">
        <v>127</v>
      </c>
      <c r="I254" s="137">
        <v>2</v>
      </c>
      <c r="J254" s="171">
        <v>4.5</v>
      </c>
    </row>
    <row r="255" spans="1:10" ht="24.95" customHeight="1" x14ac:dyDescent="0.25">
      <c r="A255" s="106">
        <v>102</v>
      </c>
      <c r="B255" s="100" t="s">
        <v>63</v>
      </c>
      <c r="C255" s="141" t="s">
        <v>43</v>
      </c>
      <c r="D255" s="41">
        <v>5</v>
      </c>
      <c r="E255" s="100" t="s">
        <v>94</v>
      </c>
      <c r="F255" s="41">
        <v>14</v>
      </c>
      <c r="G255" s="71" t="s">
        <v>97</v>
      </c>
      <c r="H255" s="72" t="s">
        <v>128</v>
      </c>
      <c r="I255" s="73">
        <v>8</v>
      </c>
      <c r="J255" s="172">
        <v>3.625</v>
      </c>
    </row>
    <row r="256" spans="1:10" ht="24.95" customHeight="1" x14ac:dyDescent="0.25">
      <c r="A256" s="138">
        <v>102</v>
      </c>
      <c r="B256" s="101" t="s">
        <v>63</v>
      </c>
      <c r="C256" s="142" t="s">
        <v>43</v>
      </c>
      <c r="D256" s="78">
        <v>5</v>
      </c>
      <c r="E256" s="101" t="s">
        <v>94</v>
      </c>
      <c r="F256" s="78">
        <v>14</v>
      </c>
      <c r="G256" s="79" t="s">
        <v>97</v>
      </c>
      <c r="H256" s="80" t="s">
        <v>129</v>
      </c>
      <c r="I256" s="81">
        <v>10</v>
      </c>
      <c r="J256" s="139">
        <v>3.8</v>
      </c>
    </row>
    <row r="257" spans="1:10" ht="24.95" customHeight="1" x14ac:dyDescent="0.25">
      <c r="A257" s="106">
        <v>102</v>
      </c>
      <c r="B257" s="100" t="s">
        <v>63</v>
      </c>
      <c r="C257" s="141" t="s">
        <v>28</v>
      </c>
      <c r="D257" s="41">
        <v>5</v>
      </c>
      <c r="E257" s="100" t="s">
        <v>94</v>
      </c>
      <c r="F257" s="41">
        <v>14</v>
      </c>
      <c r="G257" s="71" t="s">
        <v>97</v>
      </c>
      <c r="H257" s="72" t="s">
        <v>127</v>
      </c>
      <c r="I257" s="73">
        <v>1</v>
      </c>
      <c r="J257" s="172">
        <v>3</v>
      </c>
    </row>
    <row r="258" spans="1:10" ht="24.95" customHeight="1" x14ac:dyDescent="0.25">
      <c r="A258" s="106">
        <v>102</v>
      </c>
      <c r="B258" s="100" t="s">
        <v>63</v>
      </c>
      <c r="C258" s="141" t="s">
        <v>28</v>
      </c>
      <c r="D258" s="41">
        <v>5</v>
      </c>
      <c r="E258" s="100" t="s">
        <v>94</v>
      </c>
      <c r="F258" s="41">
        <v>14</v>
      </c>
      <c r="G258" s="71" t="s">
        <v>97</v>
      </c>
      <c r="H258" s="72" t="s">
        <v>128</v>
      </c>
      <c r="I258" s="73">
        <v>5</v>
      </c>
      <c r="J258" s="172">
        <v>3.2</v>
      </c>
    </row>
    <row r="259" spans="1:10" ht="24.95" customHeight="1" x14ac:dyDescent="0.25">
      <c r="A259" s="138">
        <v>102</v>
      </c>
      <c r="B259" s="101" t="s">
        <v>63</v>
      </c>
      <c r="C259" s="142" t="s">
        <v>28</v>
      </c>
      <c r="D259" s="78">
        <v>5</v>
      </c>
      <c r="E259" s="101" t="s">
        <v>94</v>
      </c>
      <c r="F259" s="78">
        <v>14</v>
      </c>
      <c r="G259" s="79" t="s">
        <v>97</v>
      </c>
      <c r="H259" s="80" t="s">
        <v>129</v>
      </c>
      <c r="I259" s="81">
        <v>6</v>
      </c>
      <c r="J259" s="139">
        <v>3.1666666666666665</v>
      </c>
    </row>
    <row r="260" spans="1:10" ht="24.95" customHeight="1" x14ac:dyDescent="0.25">
      <c r="A260" s="106">
        <v>102</v>
      </c>
      <c r="B260" s="100" t="s">
        <v>63</v>
      </c>
      <c r="C260" s="141" t="s">
        <v>124</v>
      </c>
      <c r="D260" s="41">
        <v>5</v>
      </c>
      <c r="E260" s="100" t="s">
        <v>94</v>
      </c>
      <c r="F260" s="41">
        <v>14</v>
      </c>
      <c r="G260" s="71" t="s">
        <v>97</v>
      </c>
      <c r="H260" s="72" t="s">
        <v>127</v>
      </c>
      <c r="I260" s="73">
        <v>3</v>
      </c>
      <c r="J260" s="172">
        <v>4</v>
      </c>
    </row>
    <row r="261" spans="1:10" ht="24.95" customHeight="1" x14ac:dyDescent="0.25">
      <c r="A261" s="106">
        <v>102</v>
      </c>
      <c r="B261" s="100" t="s">
        <v>63</v>
      </c>
      <c r="C261" s="141" t="s">
        <v>124</v>
      </c>
      <c r="D261" s="41">
        <v>5</v>
      </c>
      <c r="E261" s="100" t="s">
        <v>94</v>
      </c>
      <c r="F261" s="41">
        <v>14</v>
      </c>
      <c r="G261" s="71" t="s">
        <v>97</v>
      </c>
      <c r="H261" s="72" t="s">
        <v>128</v>
      </c>
      <c r="I261" s="73">
        <v>13</v>
      </c>
      <c r="J261" s="172">
        <v>3.4615384615384617</v>
      </c>
    </row>
    <row r="262" spans="1:10" ht="24.95" customHeight="1" thickBot="1" x14ac:dyDescent="0.3">
      <c r="A262" s="211">
        <v>102</v>
      </c>
      <c r="B262" s="200" t="s">
        <v>63</v>
      </c>
      <c r="C262" s="201" t="s">
        <v>124</v>
      </c>
      <c r="D262" s="202">
        <v>5</v>
      </c>
      <c r="E262" s="200" t="s">
        <v>94</v>
      </c>
      <c r="F262" s="202">
        <v>14</v>
      </c>
      <c r="G262" s="212" t="s">
        <v>97</v>
      </c>
      <c r="H262" s="213" t="s">
        <v>129</v>
      </c>
      <c r="I262" s="204">
        <v>16</v>
      </c>
      <c r="J262" s="197">
        <v>3.5625</v>
      </c>
    </row>
    <row r="263" spans="1:10" ht="24.95" customHeight="1" x14ac:dyDescent="0.25">
      <c r="A263" s="105">
        <v>102</v>
      </c>
      <c r="B263" s="134" t="s">
        <v>63</v>
      </c>
      <c r="C263" s="140" t="s">
        <v>43</v>
      </c>
      <c r="D263" s="99">
        <v>6</v>
      </c>
      <c r="E263" s="134" t="s">
        <v>93</v>
      </c>
      <c r="F263" s="99">
        <v>15</v>
      </c>
      <c r="G263" s="135" t="s">
        <v>98</v>
      </c>
      <c r="H263" s="136" t="s">
        <v>127</v>
      </c>
      <c r="I263" s="137">
        <v>2</v>
      </c>
      <c r="J263" s="171">
        <v>4.5</v>
      </c>
    </row>
    <row r="264" spans="1:10" ht="24.95" customHeight="1" x14ac:dyDescent="0.25">
      <c r="A264" s="106">
        <v>102</v>
      </c>
      <c r="B264" s="100" t="s">
        <v>63</v>
      </c>
      <c r="C264" s="141" t="s">
        <v>43</v>
      </c>
      <c r="D264" s="41">
        <v>6</v>
      </c>
      <c r="E264" s="100" t="s">
        <v>93</v>
      </c>
      <c r="F264" s="41">
        <v>15</v>
      </c>
      <c r="G264" s="71" t="s">
        <v>98</v>
      </c>
      <c r="H264" s="72" t="s">
        <v>128</v>
      </c>
      <c r="I264" s="73">
        <v>8</v>
      </c>
      <c r="J264" s="172">
        <v>4.25</v>
      </c>
    </row>
    <row r="265" spans="1:10" ht="24.95" customHeight="1" x14ac:dyDescent="0.25">
      <c r="A265" s="138">
        <v>102</v>
      </c>
      <c r="B265" s="101" t="s">
        <v>63</v>
      </c>
      <c r="C265" s="142" t="s">
        <v>43</v>
      </c>
      <c r="D265" s="78">
        <v>6</v>
      </c>
      <c r="E265" s="101" t="s">
        <v>93</v>
      </c>
      <c r="F265" s="78">
        <v>15</v>
      </c>
      <c r="G265" s="79" t="s">
        <v>98</v>
      </c>
      <c r="H265" s="80" t="s">
        <v>129</v>
      </c>
      <c r="I265" s="81">
        <v>10</v>
      </c>
      <c r="J265" s="139">
        <v>4.3</v>
      </c>
    </row>
    <row r="266" spans="1:10" ht="24.95" customHeight="1" x14ac:dyDescent="0.25">
      <c r="A266" s="106">
        <v>102</v>
      </c>
      <c r="B266" s="100" t="s">
        <v>63</v>
      </c>
      <c r="C266" s="141" t="s">
        <v>28</v>
      </c>
      <c r="D266" s="41">
        <v>6</v>
      </c>
      <c r="E266" s="100" t="s">
        <v>93</v>
      </c>
      <c r="F266" s="41">
        <v>15</v>
      </c>
      <c r="G266" s="71" t="s">
        <v>98</v>
      </c>
      <c r="H266" s="72" t="s">
        <v>127</v>
      </c>
      <c r="I266" s="73">
        <v>1</v>
      </c>
      <c r="J266" s="172">
        <v>3</v>
      </c>
    </row>
    <row r="267" spans="1:10" ht="24.95" customHeight="1" x14ac:dyDescent="0.25">
      <c r="A267" s="106">
        <v>102</v>
      </c>
      <c r="B267" s="100" t="s">
        <v>63</v>
      </c>
      <c r="C267" s="141" t="s">
        <v>28</v>
      </c>
      <c r="D267" s="41">
        <v>6</v>
      </c>
      <c r="E267" s="100" t="s">
        <v>93</v>
      </c>
      <c r="F267" s="41">
        <v>15</v>
      </c>
      <c r="G267" s="71" t="s">
        <v>98</v>
      </c>
      <c r="H267" s="72" t="s">
        <v>128</v>
      </c>
      <c r="I267" s="73">
        <v>5</v>
      </c>
      <c r="J267" s="172">
        <v>3.6</v>
      </c>
    </row>
    <row r="268" spans="1:10" ht="24.95" customHeight="1" x14ac:dyDescent="0.25">
      <c r="A268" s="138">
        <v>102</v>
      </c>
      <c r="B268" s="101" t="s">
        <v>63</v>
      </c>
      <c r="C268" s="142" t="s">
        <v>28</v>
      </c>
      <c r="D268" s="78">
        <v>6</v>
      </c>
      <c r="E268" s="101" t="s">
        <v>93</v>
      </c>
      <c r="F268" s="78">
        <v>15</v>
      </c>
      <c r="G268" s="79" t="s">
        <v>98</v>
      </c>
      <c r="H268" s="80" t="s">
        <v>129</v>
      </c>
      <c r="I268" s="81">
        <v>6</v>
      </c>
      <c r="J268" s="139">
        <v>3.5</v>
      </c>
    </row>
    <row r="269" spans="1:10" ht="24.95" customHeight="1" x14ac:dyDescent="0.25">
      <c r="A269" s="106">
        <v>102</v>
      </c>
      <c r="B269" s="100" t="s">
        <v>63</v>
      </c>
      <c r="C269" s="141" t="s">
        <v>124</v>
      </c>
      <c r="D269" s="41">
        <v>6</v>
      </c>
      <c r="E269" s="100" t="s">
        <v>93</v>
      </c>
      <c r="F269" s="41">
        <v>15</v>
      </c>
      <c r="G269" s="71" t="s">
        <v>98</v>
      </c>
      <c r="H269" s="72" t="s">
        <v>127</v>
      </c>
      <c r="I269" s="73">
        <v>3</v>
      </c>
      <c r="J269" s="172">
        <v>4</v>
      </c>
    </row>
    <row r="270" spans="1:10" ht="24.95" customHeight="1" x14ac:dyDescent="0.25">
      <c r="A270" s="106">
        <v>102</v>
      </c>
      <c r="B270" s="100" t="s">
        <v>63</v>
      </c>
      <c r="C270" s="141" t="s">
        <v>124</v>
      </c>
      <c r="D270" s="41">
        <v>6</v>
      </c>
      <c r="E270" s="100" t="s">
        <v>93</v>
      </c>
      <c r="F270" s="41">
        <v>15</v>
      </c>
      <c r="G270" s="71" t="s">
        <v>98</v>
      </c>
      <c r="H270" s="72" t="s">
        <v>128</v>
      </c>
      <c r="I270" s="73">
        <v>13</v>
      </c>
      <c r="J270" s="172">
        <v>4</v>
      </c>
    </row>
    <row r="271" spans="1:10" ht="24.95" customHeight="1" thickBot="1" x14ac:dyDescent="0.3">
      <c r="A271" s="211">
        <v>102</v>
      </c>
      <c r="B271" s="200" t="s">
        <v>63</v>
      </c>
      <c r="C271" s="201" t="s">
        <v>124</v>
      </c>
      <c r="D271" s="202">
        <v>6</v>
      </c>
      <c r="E271" s="200" t="s">
        <v>93</v>
      </c>
      <c r="F271" s="202">
        <v>15</v>
      </c>
      <c r="G271" s="212" t="s">
        <v>98</v>
      </c>
      <c r="H271" s="213" t="s">
        <v>129</v>
      </c>
      <c r="I271" s="204">
        <v>16</v>
      </c>
      <c r="J271" s="197">
        <v>4</v>
      </c>
    </row>
    <row r="272" spans="1:10" ht="24.95" customHeight="1" x14ac:dyDescent="0.25">
      <c r="A272" s="105">
        <v>103</v>
      </c>
      <c r="B272" s="134" t="s">
        <v>64</v>
      </c>
      <c r="C272" s="140" t="s">
        <v>43</v>
      </c>
      <c r="D272" s="99">
        <v>1</v>
      </c>
      <c r="E272" s="134" t="s">
        <v>112</v>
      </c>
      <c r="F272" s="99">
        <v>1</v>
      </c>
      <c r="G272" s="135" t="s">
        <v>81</v>
      </c>
      <c r="H272" s="136" t="s">
        <v>127</v>
      </c>
      <c r="I272" s="137">
        <v>2</v>
      </c>
      <c r="J272" s="171">
        <v>4</v>
      </c>
    </row>
    <row r="273" spans="1:10" ht="24.95" customHeight="1" x14ac:dyDescent="0.25">
      <c r="A273" s="106">
        <v>103</v>
      </c>
      <c r="B273" s="100" t="s">
        <v>64</v>
      </c>
      <c r="C273" s="141" t="s">
        <v>43</v>
      </c>
      <c r="D273" s="41">
        <v>1</v>
      </c>
      <c r="E273" s="100" t="s">
        <v>112</v>
      </c>
      <c r="F273" s="41">
        <v>1</v>
      </c>
      <c r="G273" s="71" t="s">
        <v>81</v>
      </c>
      <c r="H273" s="72" t="s">
        <v>128</v>
      </c>
      <c r="I273" s="73">
        <v>5</v>
      </c>
      <c r="J273" s="172">
        <v>4.4000000000000004</v>
      </c>
    </row>
    <row r="274" spans="1:10" ht="24.95" customHeight="1" x14ac:dyDescent="0.25">
      <c r="A274" s="138">
        <v>103</v>
      </c>
      <c r="B274" s="101" t="s">
        <v>64</v>
      </c>
      <c r="C274" s="142" t="s">
        <v>43</v>
      </c>
      <c r="D274" s="78">
        <v>1</v>
      </c>
      <c r="E274" s="101" t="s">
        <v>112</v>
      </c>
      <c r="F274" s="78">
        <v>1</v>
      </c>
      <c r="G274" s="79" t="s">
        <v>81</v>
      </c>
      <c r="H274" s="80" t="s">
        <v>129</v>
      </c>
      <c r="I274" s="81">
        <v>7</v>
      </c>
      <c r="J274" s="139">
        <v>4.2857142857142856</v>
      </c>
    </row>
    <row r="275" spans="1:10" ht="24.95" customHeight="1" x14ac:dyDescent="0.25">
      <c r="A275" s="106">
        <v>103</v>
      </c>
      <c r="B275" s="100" t="s">
        <v>64</v>
      </c>
      <c r="C275" s="141" t="s">
        <v>28</v>
      </c>
      <c r="D275" s="41">
        <v>1</v>
      </c>
      <c r="E275" s="100" t="s">
        <v>112</v>
      </c>
      <c r="F275" s="41">
        <v>1</v>
      </c>
      <c r="G275" s="71" t="s">
        <v>81</v>
      </c>
      <c r="H275" s="72" t="s">
        <v>127</v>
      </c>
      <c r="I275" s="73">
        <v>1</v>
      </c>
      <c r="J275" s="172">
        <v>4</v>
      </c>
    </row>
    <row r="276" spans="1:10" ht="24.95" customHeight="1" x14ac:dyDescent="0.25">
      <c r="A276" s="106">
        <v>103</v>
      </c>
      <c r="B276" s="100" t="s">
        <v>64</v>
      </c>
      <c r="C276" s="141" t="s">
        <v>28</v>
      </c>
      <c r="D276" s="41">
        <v>1</v>
      </c>
      <c r="E276" s="100" t="s">
        <v>112</v>
      </c>
      <c r="F276" s="41">
        <v>1</v>
      </c>
      <c r="G276" s="71" t="s">
        <v>81</v>
      </c>
      <c r="H276" s="72" t="s">
        <v>128</v>
      </c>
      <c r="I276" s="73">
        <v>5</v>
      </c>
      <c r="J276" s="172">
        <v>3.6</v>
      </c>
    </row>
    <row r="277" spans="1:10" ht="24.95" customHeight="1" x14ac:dyDescent="0.25">
      <c r="A277" s="138">
        <v>103</v>
      </c>
      <c r="B277" s="101" t="s">
        <v>64</v>
      </c>
      <c r="C277" s="142" t="s">
        <v>28</v>
      </c>
      <c r="D277" s="78">
        <v>1</v>
      </c>
      <c r="E277" s="101" t="s">
        <v>112</v>
      </c>
      <c r="F277" s="78">
        <v>1</v>
      </c>
      <c r="G277" s="79" t="s">
        <v>81</v>
      </c>
      <c r="H277" s="80" t="s">
        <v>129</v>
      </c>
      <c r="I277" s="81">
        <v>6</v>
      </c>
      <c r="J277" s="139">
        <v>3.6666666666666665</v>
      </c>
    </row>
    <row r="278" spans="1:10" ht="24.95" customHeight="1" x14ac:dyDescent="0.25">
      <c r="A278" s="106">
        <v>103</v>
      </c>
      <c r="B278" s="100" t="s">
        <v>64</v>
      </c>
      <c r="C278" s="141" t="s">
        <v>124</v>
      </c>
      <c r="D278" s="41">
        <v>1</v>
      </c>
      <c r="E278" s="100" t="s">
        <v>112</v>
      </c>
      <c r="F278" s="41">
        <v>1</v>
      </c>
      <c r="G278" s="71" t="s">
        <v>81</v>
      </c>
      <c r="H278" s="72" t="s">
        <v>127</v>
      </c>
      <c r="I278" s="73">
        <v>3</v>
      </c>
      <c r="J278" s="172">
        <v>4</v>
      </c>
    </row>
    <row r="279" spans="1:10" ht="24.95" customHeight="1" x14ac:dyDescent="0.25">
      <c r="A279" s="106">
        <v>103</v>
      </c>
      <c r="B279" s="100" t="s">
        <v>64</v>
      </c>
      <c r="C279" s="141" t="s">
        <v>124</v>
      </c>
      <c r="D279" s="41">
        <v>1</v>
      </c>
      <c r="E279" s="100" t="s">
        <v>112</v>
      </c>
      <c r="F279" s="41">
        <v>1</v>
      </c>
      <c r="G279" s="71" t="s">
        <v>81</v>
      </c>
      <c r="H279" s="72" t="s">
        <v>128</v>
      </c>
      <c r="I279" s="73">
        <v>10</v>
      </c>
      <c r="J279" s="172">
        <v>4</v>
      </c>
    </row>
    <row r="280" spans="1:10" ht="24.95" customHeight="1" thickBot="1" x14ac:dyDescent="0.3">
      <c r="A280" s="211">
        <v>103</v>
      </c>
      <c r="B280" s="200" t="s">
        <v>64</v>
      </c>
      <c r="C280" s="201" t="s">
        <v>124</v>
      </c>
      <c r="D280" s="202">
        <v>1</v>
      </c>
      <c r="E280" s="200" t="s">
        <v>112</v>
      </c>
      <c r="F280" s="202">
        <v>1</v>
      </c>
      <c r="G280" s="212" t="s">
        <v>81</v>
      </c>
      <c r="H280" s="213" t="s">
        <v>129</v>
      </c>
      <c r="I280" s="204">
        <v>13</v>
      </c>
      <c r="J280" s="197">
        <v>4</v>
      </c>
    </row>
    <row r="281" spans="1:10" ht="24.95" customHeight="1" x14ac:dyDescent="0.25">
      <c r="A281" s="105">
        <v>103</v>
      </c>
      <c r="B281" s="134" t="s">
        <v>64</v>
      </c>
      <c r="C281" s="140" t="s">
        <v>43</v>
      </c>
      <c r="D281" s="99">
        <v>1</v>
      </c>
      <c r="E281" s="134" t="s">
        <v>112</v>
      </c>
      <c r="F281" s="99">
        <v>2</v>
      </c>
      <c r="G281" s="135" t="s">
        <v>82</v>
      </c>
      <c r="H281" s="136" t="s">
        <v>127</v>
      </c>
      <c r="I281" s="137">
        <v>2</v>
      </c>
      <c r="J281" s="171">
        <v>3.5</v>
      </c>
    </row>
    <row r="282" spans="1:10" ht="24.95" customHeight="1" x14ac:dyDescent="0.25">
      <c r="A282" s="106">
        <v>103</v>
      </c>
      <c r="B282" s="100" t="s">
        <v>64</v>
      </c>
      <c r="C282" s="141" t="s">
        <v>43</v>
      </c>
      <c r="D282" s="41">
        <v>1</v>
      </c>
      <c r="E282" s="100" t="s">
        <v>112</v>
      </c>
      <c r="F282" s="41">
        <v>2</v>
      </c>
      <c r="G282" s="71" t="s">
        <v>82</v>
      </c>
      <c r="H282" s="72" t="s">
        <v>128</v>
      </c>
      <c r="I282" s="73">
        <v>5</v>
      </c>
      <c r="J282" s="172">
        <v>4</v>
      </c>
    </row>
    <row r="283" spans="1:10" ht="24.95" customHeight="1" x14ac:dyDescent="0.25">
      <c r="A283" s="138">
        <v>103</v>
      </c>
      <c r="B283" s="101" t="s">
        <v>64</v>
      </c>
      <c r="C283" s="142" t="s">
        <v>43</v>
      </c>
      <c r="D283" s="78">
        <v>1</v>
      </c>
      <c r="E283" s="101" t="s">
        <v>112</v>
      </c>
      <c r="F283" s="78">
        <v>2</v>
      </c>
      <c r="G283" s="79" t="s">
        <v>82</v>
      </c>
      <c r="H283" s="80" t="s">
        <v>129</v>
      </c>
      <c r="I283" s="81">
        <v>7</v>
      </c>
      <c r="J283" s="139">
        <v>3.8571428571428572</v>
      </c>
    </row>
    <row r="284" spans="1:10" ht="24.95" customHeight="1" x14ac:dyDescent="0.25">
      <c r="A284" s="106">
        <v>103</v>
      </c>
      <c r="B284" s="100" t="s">
        <v>64</v>
      </c>
      <c r="C284" s="141" t="s">
        <v>28</v>
      </c>
      <c r="D284" s="41">
        <v>1</v>
      </c>
      <c r="E284" s="100" t="s">
        <v>112</v>
      </c>
      <c r="F284" s="41">
        <v>2</v>
      </c>
      <c r="G284" s="71" t="s">
        <v>82</v>
      </c>
      <c r="H284" s="72" t="s">
        <v>127</v>
      </c>
      <c r="I284" s="73">
        <v>1</v>
      </c>
      <c r="J284" s="172">
        <v>4</v>
      </c>
    </row>
    <row r="285" spans="1:10" ht="24.95" customHeight="1" x14ac:dyDescent="0.25">
      <c r="A285" s="106">
        <v>103</v>
      </c>
      <c r="B285" s="100" t="s">
        <v>64</v>
      </c>
      <c r="C285" s="141" t="s">
        <v>28</v>
      </c>
      <c r="D285" s="41">
        <v>1</v>
      </c>
      <c r="E285" s="100" t="s">
        <v>112</v>
      </c>
      <c r="F285" s="41">
        <v>2</v>
      </c>
      <c r="G285" s="71" t="s">
        <v>82</v>
      </c>
      <c r="H285" s="72" t="s">
        <v>128</v>
      </c>
      <c r="I285" s="73">
        <v>5</v>
      </c>
      <c r="J285" s="172">
        <v>3.2</v>
      </c>
    </row>
    <row r="286" spans="1:10" ht="24.95" customHeight="1" x14ac:dyDescent="0.25">
      <c r="A286" s="138">
        <v>103</v>
      </c>
      <c r="B286" s="101" t="s">
        <v>64</v>
      </c>
      <c r="C286" s="142" t="s">
        <v>28</v>
      </c>
      <c r="D286" s="78">
        <v>1</v>
      </c>
      <c r="E286" s="101" t="s">
        <v>112</v>
      </c>
      <c r="F286" s="78">
        <v>2</v>
      </c>
      <c r="G286" s="79" t="s">
        <v>82</v>
      </c>
      <c r="H286" s="80" t="s">
        <v>129</v>
      </c>
      <c r="I286" s="81">
        <v>6</v>
      </c>
      <c r="J286" s="139">
        <v>3.3333333333333335</v>
      </c>
    </row>
    <row r="287" spans="1:10" ht="24.95" customHeight="1" x14ac:dyDescent="0.25">
      <c r="A287" s="106">
        <v>103</v>
      </c>
      <c r="B287" s="100" t="s">
        <v>64</v>
      </c>
      <c r="C287" s="141" t="s">
        <v>124</v>
      </c>
      <c r="D287" s="41">
        <v>1</v>
      </c>
      <c r="E287" s="100" t="s">
        <v>112</v>
      </c>
      <c r="F287" s="41">
        <v>2</v>
      </c>
      <c r="G287" s="71" t="s">
        <v>82</v>
      </c>
      <c r="H287" s="72" t="s">
        <v>127</v>
      </c>
      <c r="I287" s="73">
        <v>3</v>
      </c>
      <c r="J287" s="172">
        <v>3.6666666666666665</v>
      </c>
    </row>
    <row r="288" spans="1:10" ht="24.95" customHeight="1" x14ac:dyDescent="0.25">
      <c r="A288" s="106">
        <v>103</v>
      </c>
      <c r="B288" s="100" t="s">
        <v>64</v>
      </c>
      <c r="C288" s="141" t="s">
        <v>124</v>
      </c>
      <c r="D288" s="41">
        <v>1</v>
      </c>
      <c r="E288" s="100" t="s">
        <v>112</v>
      </c>
      <c r="F288" s="41">
        <v>2</v>
      </c>
      <c r="G288" s="71" t="s">
        <v>82</v>
      </c>
      <c r="H288" s="72" t="s">
        <v>128</v>
      </c>
      <c r="I288" s="73">
        <v>10</v>
      </c>
      <c r="J288" s="172">
        <v>3.6</v>
      </c>
    </row>
    <row r="289" spans="1:10" ht="24.95" customHeight="1" thickBot="1" x14ac:dyDescent="0.3">
      <c r="A289" s="211">
        <v>103</v>
      </c>
      <c r="B289" s="200" t="s">
        <v>64</v>
      </c>
      <c r="C289" s="201" t="s">
        <v>124</v>
      </c>
      <c r="D289" s="202">
        <v>1</v>
      </c>
      <c r="E289" s="200" t="s">
        <v>112</v>
      </c>
      <c r="F289" s="202">
        <v>2</v>
      </c>
      <c r="G289" s="212" t="s">
        <v>82</v>
      </c>
      <c r="H289" s="213" t="s">
        <v>129</v>
      </c>
      <c r="I289" s="204">
        <v>13</v>
      </c>
      <c r="J289" s="197">
        <v>3.6153846153846154</v>
      </c>
    </row>
    <row r="290" spans="1:10" ht="24.95" customHeight="1" x14ac:dyDescent="0.25">
      <c r="A290" s="105">
        <v>103</v>
      </c>
      <c r="B290" s="134" t="s">
        <v>64</v>
      </c>
      <c r="C290" s="140" t="s">
        <v>43</v>
      </c>
      <c r="D290" s="99">
        <v>1</v>
      </c>
      <c r="E290" s="134" t="s">
        <v>112</v>
      </c>
      <c r="F290" s="99">
        <v>3</v>
      </c>
      <c r="G290" s="135" t="s">
        <v>83</v>
      </c>
      <c r="H290" s="136" t="s">
        <v>127</v>
      </c>
      <c r="I290" s="137">
        <v>2</v>
      </c>
      <c r="J290" s="171">
        <v>3.5</v>
      </c>
    </row>
    <row r="291" spans="1:10" ht="24.95" customHeight="1" x14ac:dyDescent="0.25">
      <c r="A291" s="106">
        <v>103</v>
      </c>
      <c r="B291" s="100" t="s">
        <v>64</v>
      </c>
      <c r="C291" s="141" t="s">
        <v>43</v>
      </c>
      <c r="D291" s="41">
        <v>1</v>
      </c>
      <c r="E291" s="100" t="s">
        <v>112</v>
      </c>
      <c r="F291" s="41">
        <v>3</v>
      </c>
      <c r="G291" s="71" t="s">
        <v>83</v>
      </c>
      <c r="H291" s="72" t="s">
        <v>128</v>
      </c>
      <c r="I291" s="73">
        <v>7</v>
      </c>
      <c r="J291" s="172">
        <v>3.7142857142857144</v>
      </c>
    </row>
    <row r="292" spans="1:10" ht="24.95" customHeight="1" x14ac:dyDescent="0.25">
      <c r="A292" s="138">
        <v>103</v>
      </c>
      <c r="B292" s="101" t="s">
        <v>64</v>
      </c>
      <c r="C292" s="142" t="s">
        <v>43</v>
      </c>
      <c r="D292" s="78">
        <v>1</v>
      </c>
      <c r="E292" s="101" t="s">
        <v>112</v>
      </c>
      <c r="F292" s="78">
        <v>3</v>
      </c>
      <c r="G292" s="79" t="s">
        <v>83</v>
      </c>
      <c r="H292" s="80" t="s">
        <v>129</v>
      </c>
      <c r="I292" s="81">
        <v>9</v>
      </c>
      <c r="J292" s="139">
        <v>3.6666666666666665</v>
      </c>
    </row>
    <row r="293" spans="1:10" ht="24.95" customHeight="1" x14ac:dyDescent="0.25">
      <c r="A293" s="106">
        <v>103</v>
      </c>
      <c r="B293" s="100" t="s">
        <v>64</v>
      </c>
      <c r="C293" s="141" t="s">
        <v>28</v>
      </c>
      <c r="D293" s="41">
        <v>1</v>
      </c>
      <c r="E293" s="100" t="s">
        <v>112</v>
      </c>
      <c r="F293" s="41">
        <v>3</v>
      </c>
      <c r="G293" s="71" t="s">
        <v>83</v>
      </c>
      <c r="H293" s="72" t="s">
        <v>127</v>
      </c>
      <c r="I293" s="73">
        <v>1</v>
      </c>
      <c r="J293" s="172">
        <v>4</v>
      </c>
    </row>
    <row r="294" spans="1:10" ht="24.95" customHeight="1" x14ac:dyDescent="0.25">
      <c r="A294" s="106">
        <v>103</v>
      </c>
      <c r="B294" s="100" t="s">
        <v>64</v>
      </c>
      <c r="C294" s="141" t="s">
        <v>28</v>
      </c>
      <c r="D294" s="41">
        <v>1</v>
      </c>
      <c r="E294" s="100" t="s">
        <v>112</v>
      </c>
      <c r="F294" s="41">
        <v>3</v>
      </c>
      <c r="G294" s="71" t="s">
        <v>83</v>
      </c>
      <c r="H294" s="72" t="s">
        <v>128</v>
      </c>
      <c r="I294" s="73">
        <v>5</v>
      </c>
      <c r="J294" s="172">
        <v>3.2</v>
      </c>
    </row>
    <row r="295" spans="1:10" ht="24.95" customHeight="1" x14ac:dyDescent="0.25">
      <c r="A295" s="138">
        <v>103</v>
      </c>
      <c r="B295" s="101" t="s">
        <v>64</v>
      </c>
      <c r="C295" s="142" t="s">
        <v>28</v>
      </c>
      <c r="D295" s="78">
        <v>1</v>
      </c>
      <c r="E295" s="101" t="s">
        <v>112</v>
      </c>
      <c r="F295" s="78">
        <v>3</v>
      </c>
      <c r="G295" s="79" t="s">
        <v>83</v>
      </c>
      <c r="H295" s="80" t="s">
        <v>129</v>
      </c>
      <c r="I295" s="81">
        <v>6</v>
      </c>
      <c r="J295" s="139">
        <v>3.3333333333333335</v>
      </c>
    </row>
    <row r="296" spans="1:10" ht="24.95" customHeight="1" x14ac:dyDescent="0.25">
      <c r="A296" s="106">
        <v>103</v>
      </c>
      <c r="B296" s="100" t="s">
        <v>64</v>
      </c>
      <c r="C296" s="141" t="s">
        <v>124</v>
      </c>
      <c r="D296" s="41">
        <v>1</v>
      </c>
      <c r="E296" s="100" t="s">
        <v>112</v>
      </c>
      <c r="F296" s="41">
        <v>3</v>
      </c>
      <c r="G296" s="71" t="s">
        <v>83</v>
      </c>
      <c r="H296" s="72" t="s">
        <v>127</v>
      </c>
      <c r="I296" s="73">
        <v>3</v>
      </c>
      <c r="J296" s="172">
        <v>3.6666666666666665</v>
      </c>
    </row>
    <row r="297" spans="1:10" ht="24.95" customHeight="1" x14ac:dyDescent="0.25">
      <c r="A297" s="106">
        <v>103</v>
      </c>
      <c r="B297" s="100" t="s">
        <v>64</v>
      </c>
      <c r="C297" s="141" t="s">
        <v>124</v>
      </c>
      <c r="D297" s="41">
        <v>1</v>
      </c>
      <c r="E297" s="100" t="s">
        <v>112</v>
      </c>
      <c r="F297" s="41">
        <v>3</v>
      </c>
      <c r="G297" s="71" t="s">
        <v>83</v>
      </c>
      <c r="H297" s="72" t="s">
        <v>128</v>
      </c>
      <c r="I297" s="73">
        <v>12</v>
      </c>
      <c r="J297" s="172">
        <v>3.5</v>
      </c>
    </row>
    <row r="298" spans="1:10" ht="24.95" customHeight="1" thickBot="1" x14ac:dyDescent="0.3">
      <c r="A298" s="211">
        <v>103</v>
      </c>
      <c r="B298" s="200" t="s">
        <v>64</v>
      </c>
      <c r="C298" s="201" t="s">
        <v>124</v>
      </c>
      <c r="D298" s="202">
        <v>1</v>
      </c>
      <c r="E298" s="200" t="s">
        <v>112</v>
      </c>
      <c r="F298" s="202">
        <v>3</v>
      </c>
      <c r="G298" s="212" t="s">
        <v>83</v>
      </c>
      <c r="H298" s="213" t="s">
        <v>129</v>
      </c>
      <c r="I298" s="204">
        <v>15</v>
      </c>
      <c r="J298" s="197">
        <v>3.5333333333333332</v>
      </c>
    </row>
    <row r="299" spans="1:10" ht="24.95" customHeight="1" x14ac:dyDescent="0.25">
      <c r="A299" s="105">
        <v>103</v>
      </c>
      <c r="B299" s="134" t="s">
        <v>64</v>
      </c>
      <c r="C299" s="140" t="s">
        <v>43</v>
      </c>
      <c r="D299" s="99">
        <v>2</v>
      </c>
      <c r="E299" s="134" t="s">
        <v>84</v>
      </c>
      <c r="F299" s="99">
        <v>4</v>
      </c>
      <c r="G299" s="135" t="s">
        <v>85</v>
      </c>
      <c r="H299" s="136" t="s">
        <v>127</v>
      </c>
      <c r="I299" s="137">
        <v>2</v>
      </c>
      <c r="J299" s="171">
        <v>4.5</v>
      </c>
    </row>
    <row r="300" spans="1:10" ht="24.95" customHeight="1" x14ac:dyDescent="0.25">
      <c r="A300" s="106">
        <v>103</v>
      </c>
      <c r="B300" s="100" t="s">
        <v>64</v>
      </c>
      <c r="C300" s="141" t="s">
        <v>43</v>
      </c>
      <c r="D300" s="41">
        <v>2</v>
      </c>
      <c r="E300" s="100" t="s">
        <v>84</v>
      </c>
      <c r="F300" s="41">
        <v>4</v>
      </c>
      <c r="G300" s="71" t="s">
        <v>85</v>
      </c>
      <c r="H300" s="72" t="s">
        <v>128</v>
      </c>
      <c r="I300" s="73">
        <v>7</v>
      </c>
      <c r="J300" s="172">
        <v>4.4285714285714288</v>
      </c>
    </row>
    <row r="301" spans="1:10" ht="24.95" customHeight="1" x14ac:dyDescent="0.25">
      <c r="A301" s="138">
        <v>103</v>
      </c>
      <c r="B301" s="101" t="s">
        <v>64</v>
      </c>
      <c r="C301" s="142" t="s">
        <v>43</v>
      </c>
      <c r="D301" s="78">
        <v>2</v>
      </c>
      <c r="E301" s="101" t="s">
        <v>84</v>
      </c>
      <c r="F301" s="78">
        <v>4</v>
      </c>
      <c r="G301" s="79" t="s">
        <v>85</v>
      </c>
      <c r="H301" s="80" t="s">
        <v>129</v>
      </c>
      <c r="I301" s="81">
        <v>9</v>
      </c>
      <c r="J301" s="139">
        <v>4.4444444444444446</v>
      </c>
    </row>
    <row r="302" spans="1:10" ht="24.95" customHeight="1" x14ac:dyDescent="0.25">
      <c r="A302" s="106">
        <v>103</v>
      </c>
      <c r="B302" s="100" t="s">
        <v>64</v>
      </c>
      <c r="C302" s="141" t="s">
        <v>28</v>
      </c>
      <c r="D302" s="41">
        <v>2</v>
      </c>
      <c r="E302" s="100" t="s">
        <v>84</v>
      </c>
      <c r="F302" s="41">
        <v>4</v>
      </c>
      <c r="G302" s="71" t="s">
        <v>85</v>
      </c>
      <c r="H302" s="72" t="s">
        <v>127</v>
      </c>
      <c r="I302" s="73">
        <v>1</v>
      </c>
      <c r="J302" s="172">
        <v>3</v>
      </c>
    </row>
    <row r="303" spans="1:10" ht="24.95" customHeight="1" x14ac:dyDescent="0.25">
      <c r="A303" s="106">
        <v>103</v>
      </c>
      <c r="B303" s="100" t="s">
        <v>64</v>
      </c>
      <c r="C303" s="141" t="s">
        <v>28</v>
      </c>
      <c r="D303" s="41">
        <v>2</v>
      </c>
      <c r="E303" s="100" t="s">
        <v>84</v>
      </c>
      <c r="F303" s="41">
        <v>4</v>
      </c>
      <c r="G303" s="71" t="s">
        <v>85</v>
      </c>
      <c r="H303" s="72" t="s">
        <v>128</v>
      </c>
      <c r="I303" s="73">
        <v>5</v>
      </c>
      <c r="J303" s="172">
        <v>3.8</v>
      </c>
    </row>
    <row r="304" spans="1:10" ht="24.95" customHeight="1" x14ac:dyDescent="0.25">
      <c r="A304" s="138">
        <v>103</v>
      </c>
      <c r="B304" s="101" t="s">
        <v>64</v>
      </c>
      <c r="C304" s="142" t="s">
        <v>28</v>
      </c>
      <c r="D304" s="78">
        <v>2</v>
      </c>
      <c r="E304" s="101" t="s">
        <v>84</v>
      </c>
      <c r="F304" s="78">
        <v>4</v>
      </c>
      <c r="G304" s="79" t="s">
        <v>85</v>
      </c>
      <c r="H304" s="80" t="s">
        <v>129</v>
      </c>
      <c r="I304" s="81">
        <v>6</v>
      </c>
      <c r="J304" s="139">
        <v>3.6666666666666665</v>
      </c>
    </row>
    <row r="305" spans="1:10" ht="24.95" customHeight="1" x14ac:dyDescent="0.25">
      <c r="A305" s="106">
        <v>103</v>
      </c>
      <c r="B305" s="100" t="s">
        <v>64</v>
      </c>
      <c r="C305" s="141" t="s">
        <v>124</v>
      </c>
      <c r="D305" s="41">
        <v>2</v>
      </c>
      <c r="E305" s="100" t="s">
        <v>84</v>
      </c>
      <c r="F305" s="41">
        <v>4</v>
      </c>
      <c r="G305" s="71" t="s">
        <v>85</v>
      </c>
      <c r="H305" s="72" t="s">
        <v>127</v>
      </c>
      <c r="I305" s="73">
        <v>3</v>
      </c>
      <c r="J305" s="172">
        <v>4</v>
      </c>
    </row>
    <row r="306" spans="1:10" ht="24.95" customHeight="1" x14ac:dyDescent="0.25">
      <c r="A306" s="106">
        <v>103</v>
      </c>
      <c r="B306" s="100" t="s">
        <v>64</v>
      </c>
      <c r="C306" s="141" t="s">
        <v>124</v>
      </c>
      <c r="D306" s="41">
        <v>2</v>
      </c>
      <c r="E306" s="100" t="s">
        <v>84</v>
      </c>
      <c r="F306" s="41">
        <v>4</v>
      </c>
      <c r="G306" s="71" t="s">
        <v>85</v>
      </c>
      <c r="H306" s="72" t="s">
        <v>128</v>
      </c>
      <c r="I306" s="73">
        <v>12</v>
      </c>
      <c r="J306" s="172">
        <v>4.166666666666667</v>
      </c>
    </row>
    <row r="307" spans="1:10" ht="24.95" customHeight="1" thickBot="1" x14ac:dyDescent="0.3">
      <c r="A307" s="211">
        <v>103</v>
      </c>
      <c r="B307" s="200" t="s">
        <v>64</v>
      </c>
      <c r="C307" s="201" t="s">
        <v>124</v>
      </c>
      <c r="D307" s="202">
        <v>2</v>
      </c>
      <c r="E307" s="200" t="s">
        <v>84</v>
      </c>
      <c r="F307" s="202">
        <v>4</v>
      </c>
      <c r="G307" s="212" t="s">
        <v>85</v>
      </c>
      <c r="H307" s="213" t="s">
        <v>129</v>
      </c>
      <c r="I307" s="204">
        <v>15</v>
      </c>
      <c r="J307" s="197">
        <v>4.1333333333333337</v>
      </c>
    </row>
    <row r="308" spans="1:10" ht="24.95" customHeight="1" x14ac:dyDescent="0.25">
      <c r="A308" s="105">
        <v>103</v>
      </c>
      <c r="B308" s="134" t="s">
        <v>64</v>
      </c>
      <c r="C308" s="140" t="s">
        <v>43</v>
      </c>
      <c r="D308" s="99">
        <v>2</v>
      </c>
      <c r="E308" s="134" t="s">
        <v>84</v>
      </c>
      <c r="F308" s="99">
        <v>5</v>
      </c>
      <c r="G308" s="135" t="s">
        <v>86</v>
      </c>
      <c r="H308" s="136" t="s">
        <v>127</v>
      </c>
      <c r="I308" s="137">
        <v>2</v>
      </c>
      <c r="J308" s="171">
        <v>3.5</v>
      </c>
    </row>
    <row r="309" spans="1:10" ht="24.95" customHeight="1" x14ac:dyDescent="0.25">
      <c r="A309" s="106">
        <v>103</v>
      </c>
      <c r="B309" s="100" t="s">
        <v>64</v>
      </c>
      <c r="C309" s="141" t="s">
        <v>43</v>
      </c>
      <c r="D309" s="41">
        <v>2</v>
      </c>
      <c r="E309" s="100" t="s">
        <v>84</v>
      </c>
      <c r="F309" s="41">
        <v>5</v>
      </c>
      <c r="G309" s="71" t="s">
        <v>86</v>
      </c>
      <c r="H309" s="72" t="s">
        <v>128</v>
      </c>
      <c r="I309" s="73">
        <v>7</v>
      </c>
      <c r="J309" s="172">
        <v>3.8571428571428572</v>
      </c>
    </row>
    <row r="310" spans="1:10" ht="24.95" customHeight="1" x14ac:dyDescent="0.25">
      <c r="A310" s="138">
        <v>103</v>
      </c>
      <c r="B310" s="101" t="s">
        <v>64</v>
      </c>
      <c r="C310" s="142" t="s">
        <v>43</v>
      </c>
      <c r="D310" s="78">
        <v>2</v>
      </c>
      <c r="E310" s="101" t="s">
        <v>84</v>
      </c>
      <c r="F310" s="78">
        <v>5</v>
      </c>
      <c r="G310" s="79" t="s">
        <v>86</v>
      </c>
      <c r="H310" s="80" t="s">
        <v>129</v>
      </c>
      <c r="I310" s="81">
        <v>9</v>
      </c>
      <c r="J310" s="139">
        <v>3.7777777777777777</v>
      </c>
    </row>
    <row r="311" spans="1:10" ht="24.95" customHeight="1" x14ac:dyDescent="0.25">
      <c r="A311" s="106">
        <v>103</v>
      </c>
      <c r="B311" s="100" t="s">
        <v>64</v>
      </c>
      <c r="C311" s="141" t="s">
        <v>28</v>
      </c>
      <c r="D311" s="41">
        <v>2</v>
      </c>
      <c r="E311" s="100" t="s">
        <v>84</v>
      </c>
      <c r="F311" s="41">
        <v>5</v>
      </c>
      <c r="G311" s="71" t="s">
        <v>86</v>
      </c>
      <c r="H311" s="72" t="s">
        <v>127</v>
      </c>
      <c r="I311" s="73">
        <v>1</v>
      </c>
      <c r="J311" s="172">
        <v>4</v>
      </c>
    </row>
    <row r="312" spans="1:10" ht="24.95" customHeight="1" x14ac:dyDescent="0.25">
      <c r="A312" s="106">
        <v>103</v>
      </c>
      <c r="B312" s="100" t="s">
        <v>64</v>
      </c>
      <c r="C312" s="141" t="s">
        <v>28</v>
      </c>
      <c r="D312" s="41">
        <v>2</v>
      </c>
      <c r="E312" s="100" t="s">
        <v>84</v>
      </c>
      <c r="F312" s="41">
        <v>5</v>
      </c>
      <c r="G312" s="71" t="s">
        <v>86</v>
      </c>
      <c r="H312" s="72" t="s">
        <v>128</v>
      </c>
      <c r="I312" s="73">
        <v>5</v>
      </c>
      <c r="J312" s="172">
        <v>4</v>
      </c>
    </row>
    <row r="313" spans="1:10" ht="24.95" customHeight="1" x14ac:dyDescent="0.25">
      <c r="A313" s="138">
        <v>103</v>
      </c>
      <c r="B313" s="101" t="s">
        <v>64</v>
      </c>
      <c r="C313" s="142" t="s">
        <v>28</v>
      </c>
      <c r="D313" s="78">
        <v>2</v>
      </c>
      <c r="E313" s="101" t="s">
        <v>84</v>
      </c>
      <c r="F313" s="78">
        <v>5</v>
      </c>
      <c r="G313" s="79" t="s">
        <v>86</v>
      </c>
      <c r="H313" s="80" t="s">
        <v>129</v>
      </c>
      <c r="I313" s="81">
        <v>6</v>
      </c>
      <c r="J313" s="139">
        <v>4</v>
      </c>
    </row>
    <row r="314" spans="1:10" ht="24.95" customHeight="1" x14ac:dyDescent="0.25">
      <c r="A314" s="106">
        <v>103</v>
      </c>
      <c r="B314" s="100" t="s">
        <v>64</v>
      </c>
      <c r="C314" s="141" t="s">
        <v>124</v>
      </c>
      <c r="D314" s="41">
        <v>2</v>
      </c>
      <c r="E314" s="100" t="s">
        <v>84</v>
      </c>
      <c r="F314" s="41">
        <v>5</v>
      </c>
      <c r="G314" s="71" t="s">
        <v>86</v>
      </c>
      <c r="H314" s="72" t="s">
        <v>127</v>
      </c>
      <c r="I314" s="73">
        <v>3</v>
      </c>
      <c r="J314" s="172">
        <v>3.6666666666666665</v>
      </c>
    </row>
    <row r="315" spans="1:10" ht="24.95" customHeight="1" x14ac:dyDescent="0.25">
      <c r="A315" s="106">
        <v>103</v>
      </c>
      <c r="B315" s="100" t="s">
        <v>64</v>
      </c>
      <c r="C315" s="141" t="s">
        <v>124</v>
      </c>
      <c r="D315" s="41">
        <v>2</v>
      </c>
      <c r="E315" s="100" t="s">
        <v>84</v>
      </c>
      <c r="F315" s="41">
        <v>5</v>
      </c>
      <c r="G315" s="71" t="s">
        <v>86</v>
      </c>
      <c r="H315" s="72" t="s">
        <v>128</v>
      </c>
      <c r="I315" s="73">
        <v>12</v>
      </c>
      <c r="J315" s="172">
        <v>3.9166666666666665</v>
      </c>
    </row>
    <row r="316" spans="1:10" ht="24.95" customHeight="1" thickBot="1" x14ac:dyDescent="0.3">
      <c r="A316" s="211">
        <v>103</v>
      </c>
      <c r="B316" s="200" t="s">
        <v>64</v>
      </c>
      <c r="C316" s="201" t="s">
        <v>124</v>
      </c>
      <c r="D316" s="202">
        <v>2</v>
      </c>
      <c r="E316" s="200" t="s">
        <v>84</v>
      </c>
      <c r="F316" s="202">
        <v>5</v>
      </c>
      <c r="G316" s="212" t="s">
        <v>86</v>
      </c>
      <c r="H316" s="213" t="s">
        <v>129</v>
      </c>
      <c r="I316" s="204">
        <v>15</v>
      </c>
      <c r="J316" s="197">
        <v>3.8666666666666667</v>
      </c>
    </row>
    <row r="317" spans="1:10" ht="24.95" customHeight="1" x14ac:dyDescent="0.25">
      <c r="A317" s="105">
        <v>103</v>
      </c>
      <c r="B317" s="134" t="s">
        <v>64</v>
      </c>
      <c r="C317" s="140" t="s">
        <v>43</v>
      </c>
      <c r="D317" s="99">
        <v>2</v>
      </c>
      <c r="E317" s="134" t="s">
        <v>84</v>
      </c>
      <c r="F317" s="99">
        <v>6</v>
      </c>
      <c r="G317" s="135" t="s">
        <v>87</v>
      </c>
      <c r="H317" s="136" t="s">
        <v>127</v>
      </c>
      <c r="I317" s="137">
        <v>2</v>
      </c>
      <c r="J317" s="171">
        <v>4</v>
      </c>
    </row>
    <row r="318" spans="1:10" ht="24.95" customHeight="1" x14ac:dyDescent="0.25">
      <c r="A318" s="106">
        <v>103</v>
      </c>
      <c r="B318" s="100" t="s">
        <v>64</v>
      </c>
      <c r="C318" s="141" t="s">
        <v>43</v>
      </c>
      <c r="D318" s="41">
        <v>2</v>
      </c>
      <c r="E318" s="100" t="s">
        <v>84</v>
      </c>
      <c r="F318" s="41">
        <v>6</v>
      </c>
      <c r="G318" s="71" t="s">
        <v>87</v>
      </c>
      <c r="H318" s="72" t="s">
        <v>128</v>
      </c>
      <c r="I318" s="73">
        <v>7</v>
      </c>
      <c r="J318" s="172">
        <v>4</v>
      </c>
    </row>
    <row r="319" spans="1:10" ht="24.95" customHeight="1" x14ac:dyDescent="0.25">
      <c r="A319" s="138">
        <v>103</v>
      </c>
      <c r="B319" s="101" t="s">
        <v>64</v>
      </c>
      <c r="C319" s="142" t="s">
        <v>43</v>
      </c>
      <c r="D319" s="78">
        <v>2</v>
      </c>
      <c r="E319" s="101" t="s">
        <v>84</v>
      </c>
      <c r="F319" s="78">
        <v>6</v>
      </c>
      <c r="G319" s="79" t="s">
        <v>87</v>
      </c>
      <c r="H319" s="80" t="s">
        <v>129</v>
      </c>
      <c r="I319" s="81">
        <v>9</v>
      </c>
      <c r="J319" s="139">
        <v>4</v>
      </c>
    </row>
    <row r="320" spans="1:10" ht="24.95" customHeight="1" x14ac:dyDescent="0.25">
      <c r="A320" s="106">
        <v>103</v>
      </c>
      <c r="B320" s="100" t="s">
        <v>64</v>
      </c>
      <c r="C320" s="141" t="s">
        <v>28</v>
      </c>
      <c r="D320" s="41">
        <v>2</v>
      </c>
      <c r="E320" s="100" t="s">
        <v>84</v>
      </c>
      <c r="F320" s="41">
        <v>6</v>
      </c>
      <c r="G320" s="71" t="s">
        <v>87</v>
      </c>
      <c r="H320" s="72" t="s">
        <v>127</v>
      </c>
      <c r="I320" s="73">
        <v>1</v>
      </c>
      <c r="J320" s="172">
        <v>3</v>
      </c>
    </row>
    <row r="321" spans="1:10" ht="24.95" customHeight="1" x14ac:dyDescent="0.25">
      <c r="A321" s="106">
        <v>103</v>
      </c>
      <c r="B321" s="100" t="s">
        <v>64</v>
      </c>
      <c r="C321" s="141" t="s">
        <v>28</v>
      </c>
      <c r="D321" s="41">
        <v>2</v>
      </c>
      <c r="E321" s="100" t="s">
        <v>84</v>
      </c>
      <c r="F321" s="41">
        <v>6</v>
      </c>
      <c r="G321" s="71" t="s">
        <v>87</v>
      </c>
      <c r="H321" s="72" t="s">
        <v>128</v>
      </c>
      <c r="I321" s="73">
        <v>5</v>
      </c>
      <c r="J321" s="172">
        <v>3.8</v>
      </c>
    </row>
    <row r="322" spans="1:10" ht="24.95" customHeight="1" x14ac:dyDescent="0.25">
      <c r="A322" s="138">
        <v>103</v>
      </c>
      <c r="B322" s="101" t="s">
        <v>64</v>
      </c>
      <c r="C322" s="142" t="s">
        <v>28</v>
      </c>
      <c r="D322" s="78">
        <v>2</v>
      </c>
      <c r="E322" s="101" t="s">
        <v>84</v>
      </c>
      <c r="F322" s="78">
        <v>6</v>
      </c>
      <c r="G322" s="79" t="s">
        <v>87</v>
      </c>
      <c r="H322" s="80" t="s">
        <v>129</v>
      </c>
      <c r="I322" s="81">
        <v>6</v>
      </c>
      <c r="J322" s="139">
        <v>3.6666666666666665</v>
      </c>
    </row>
    <row r="323" spans="1:10" ht="24.95" customHeight="1" x14ac:dyDescent="0.25">
      <c r="A323" s="106">
        <v>103</v>
      </c>
      <c r="B323" s="100" t="s">
        <v>64</v>
      </c>
      <c r="C323" s="141" t="s">
        <v>124</v>
      </c>
      <c r="D323" s="41">
        <v>2</v>
      </c>
      <c r="E323" s="100" t="s">
        <v>84</v>
      </c>
      <c r="F323" s="41">
        <v>6</v>
      </c>
      <c r="G323" s="71" t="s">
        <v>87</v>
      </c>
      <c r="H323" s="72" t="s">
        <v>127</v>
      </c>
      <c r="I323" s="73">
        <v>3</v>
      </c>
      <c r="J323" s="172">
        <v>3.6666666666666665</v>
      </c>
    </row>
    <row r="324" spans="1:10" ht="24.95" customHeight="1" x14ac:dyDescent="0.25">
      <c r="A324" s="106">
        <v>103</v>
      </c>
      <c r="B324" s="100" t="s">
        <v>64</v>
      </c>
      <c r="C324" s="141" t="s">
        <v>124</v>
      </c>
      <c r="D324" s="41">
        <v>2</v>
      </c>
      <c r="E324" s="100" t="s">
        <v>84</v>
      </c>
      <c r="F324" s="41">
        <v>6</v>
      </c>
      <c r="G324" s="71" t="s">
        <v>87</v>
      </c>
      <c r="H324" s="72" t="s">
        <v>128</v>
      </c>
      <c r="I324" s="73">
        <v>12</v>
      </c>
      <c r="J324" s="172">
        <v>3.9166666666666665</v>
      </c>
    </row>
    <row r="325" spans="1:10" ht="24.95" customHeight="1" thickBot="1" x14ac:dyDescent="0.3">
      <c r="A325" s="211">
        <v>103</v>
      </c>
      <c r="B325" s="200" t="s">
        <v>64</v>
      </c>
      <c r="C325" s="201" t="s">
        <v>124</v>
      </c>
      <c r="D325" s="202">
        <v>2</v>
      </c>
      <c r="E325" s="200" t="s">
        <v>84</v>
      </c>
      <c r="F325" s="202">
        <v>6</v>
      </c>
      <c r="G325" s="212" t="s">
        <v>87</v>
      </c>
      <c r="H325" s="213" t="s">
        <v>129</v>
      </c>
      <c r="I325" s="204">
        <v>15</v>
      </c>
      <c r="J325" s="197">
        <v>3.8666666666666667</v>
      </c>
    </row>
    <row r="326" spans="1:10" ht="24.95" customHeight="1" x14ac:dyDescent="0.25">
      <c r="A326" s="105">
        <v>103</v>
      </c>
      <c r="B326" s="134" t="s">
        <v>64</v>
      </c>
      <c r="C326" s="140" t="s">
        <v>43</v>
      </c>
      <c r="D326" s="99">
        <v>2</v>
      </c>
      <c r="E326" s="134" t="s">
        <v>84</v>
      </c>
      <c r="F326" s="99">
        <v>7</v>
      </c>
      <c r="G326" s="135" t="s">
        <v>88</v>
      </c>
      <c r="H326" s="136" t="s">
        <v>127</v>
      </c>
      <c r="I326" s="137">
        <v>2</v>
      </c>
      <c r="J326" s="171">
        <v>4</v>
      </c>
    </row>
    <row r="327" spans="1:10" ht="24.95" customHeight="1" x14ac:dyDescent="0.25">
      <c r="A327" s="106">
        <v>103</v>
      </c>
      <c r="B327" s="100" t="s">
        <v>64</v>
      </c>
      <c r="C327" s="141" t="s">
        <v>43</v>
      </c>
      <c r="D327" s="41">
        <v>2</v>
      </c>
      <c r="E327" s="100" t="s">
        <v>84</v>
      </c>
      <c r="F327" s="41">
        <v>7</v>
      </c>
      <c r="G327" s="71" t="s">
        <v>88</v>
      </c>
      <c r="H327" s="72" t="s">
        <v>128</v>
      </c>
      <c r="I327" s="73">
        <v>7</v>
      </c>
      <c r="J327" s="172">
        <v>4</v>
      </c>
    </row>
    <row r="328" spans="1:10" ht="24.95" customHeight="1" x14ac:dyDescent="0.25">
      <c r="A328" s="138">
        <v>103</v>
      </c>
      <c r="B328" s="101" t="s">
        <v>64</v>
      </c>
      <c r="C328" s="142" t="s">
        <v>43</v>
      </c>
      <c r="D328" s="78">
        <v>2</v>
      </c>
      <c r="E328" s="101" t="s">
        <v>84</v>
      </c>
      <c r="F328" s="78">
        <v>7</v>
      </c>
      <c r="G328" s="79" t="s">
        <v>88</v>
      </c>
      <c r="H328" s="80" t="s">
        <v>129</v>
      </c>
      <c r="I328" s="81">
        <v>9</v>
      </c>
      <c r="J328" s="139">
        <v>4</v>
      </c>
    </row>
    <row r="329" spans="1:10" ht="24.95" customHeight="1" x14ac:dyDescent="0.25">
      <c r="A329" s="106">
        <v>103</v>
      </c>
      <c r="B329" s="100" t="s">
        <v>64</v>
      </c>
      <c r="C329" s="141" t="s">
        <v>28</v>
      </c>
      <c r="D329" s="41">
        <v>2</v>
      </c>
      <c r="E329" s="100" t="s">
        <v>84</v>
      </c>
      <c r="F329" s="41">
        <v>7</v>
      </c>
      <c r="G329" s="71" t="s">
        <v>88</v>
      </c>
      <c r="H329" s="72" t="s">
        <v>127</v>
      </c>
      <c r="I329" s="73">
        <v>1</v>
      </c>
      <c r="J329" s="172">
        <v>3</v>
      </c>
    </row>
    <row r="330" spans="1:10" ht="24.95" customHeight="1" x14ac:dyDescent="0.25">
      <c r="A330" s="106">
        <v>103</v>
      </c>
      <c r="B330" s="100" t="s">
        <v>64</v>
      </c>
      <c r="C330" s="141" t="s">
        <v>28</v>
      </c>
      <c r="D330" s="41">
        <v>2</v>
      </c>
      <c r="E330" s="100" t="s">
        <v>84</v>
      </c>
      <c r="F330" s="41">
        <v>7</v>
      </c>
      <c r="G330" s="71" t="s">
        <v>88</v>
      </c>
      <c r="H330" s="72" t="s">
        <v>128</v>
      </c>
      <c r="I330" s="73">
        <v>5</v>
      </c>
      <c r="J330" s="172">
        <v>4</v>
      </c>
    </row>
    <row r="331" spans="1:10" ht="24.95" customHeight="1" x14ac:dyDescent="0.25">
      <c r="A331" s="138">
        <v>103</v>
      </c>
      <c r="B331" s="101" t="s">
        <v>64</v>
      </c>
      <c r="C331" s="142" t="s">
        <v>28</v>
      </c>
      <c r="D331" s="78">
        <v>2</v>
      </c>
      <c r="E331" s="101" t="s">
        <v>84</v>
      </c>
      <c r="F331" s="78">
        <v>7</v>
      </c>
      <c r="G331" s="79" t="s">
        <v>88</v>
      </c>
      <c r="H331" s="80" t="s">
        <v>129</v>
      </c>
      <c r="I331" s="81">
        <v>6</v>
      </c>
      <c r="J331" s="139">
        <v>3.8333333333333335</v>
      </c>
    </row>
    <row r="332" spans="1:10" ht="24.95" customHeight="1" x14ac:dyDescent="0.25">
      <c r="A332" s="106">
        <v>103</v>
      </c>
      <c r="B332" s="100" t="s">
        <v>64</v>
      </c>
      <c r="C332" s="141" t="s">
        <v>124</v>
      </c>
      <c r="D332" s="41">
        <v>2</v>
      </c>
      <c r="E332" s="100" t="s">
        <v>84</v>
      </c>
      <c r="F332" s="41">
        <v>7</v>
      </c>
      <c r="G332" s="71" t="s">
        <v>88</v>
      </c>
      <c r="H332" s="72" t="s">
        <v>127</v>
      </c>
      <c r="I332" s="73">
        <v>3</v>
      </c>
      <c r="J332" s="172">
        <v>3.6666666666666665</v>
      </c>
    </row>
    <row r="333" spans="1:10" ht="24.95" customHeight="1" x14ac:dyDescent="0.25">
      <c r="A333" s="106">
        <v>103</v>
      </c>
      <c r="B333" s="100" t="s">
        <v>64</v>
      </c>
      <c r="C333" s="141" t="s">
        <v>124</v>
      </c>
      <c r="D333" s="41">
        <v>2</v>
      </c>
      <c r="E333" s="100" t="s">
        <v>84</v>
      </c>
      <c r="F333" s="41">
        <v>7</v>
      </c>
      <c r="G333" s="71" t="s">
        <v>88</v>
      </c>
      <c r="H333" s="72" t="s">
        <v>128</v>
      </c>
      <c r="I333" s="73">
        <v>12</v>
      </c>
      <c r="J333" s="172">
        <v>4</v>
      </c>
    </row>
    <row r="334" spans="1:10" ht="24.95" customHeight="1" thickBot="1" x14ac:dyDescent="0.3">
      <c r="A334" s="211">
        <v>103</v>
      </c>
      <c r="B334" s="200" t="s">
        <v>64</v>
      </c>
      <c r="C334" s="201" t="s">
        <v>124</v>
      </c>
      <c r="D334" s="202">
        <v>2</v>
      </c>
      <c r="E334" s="200" t="s">
        <v>84</v>
      </c>
      <c r="F334" s="202">
        <v>7</v>
      </c>
      <c r="G334" s="212" t="s">
        <v>88</v>
      </c>
      <c r="H334" s="213" t="s">
        <v>129</v>
      </c>
      <c r="I334" s="204">
        <v>15</v>
      </c>
      <c r="J334" s="197">
        <v>3.9333333333333331</v>
      </c>
    </row>
    <row r="335" spans="1:10" ht="24.95" customHeight="1" x14ac:dyDescent="0.25">
      <c r="A335" s="105">
        <v>103</v>
      </c>
      <c r="B335" s="134" t="s">
        <v>64</v>
      </c>
      <c r="C335" s="140" t="s">
        <v>43</v>
      </c>
      <c r="D335" s="99">
        <v>3</v>
      </c>
      <c r="E335" s="134" t="s">
        <v>0</v>
      </c>
      <c r="F335" s="99">
        <v>8</v>
      </c>
      <c r="G335" s="135" t="s">
        <v>89</v>
      </c>
      <c r="H335" s="136" t="s">
        <v>127</v>
      </c>
      <c r="I335" s="137">
        <v>2</v>
      </c>
      <c r="J335" s="171">
        <v>3</v>
      </c>
    </row>
    <row r="336" spans="1:10" ht="24.95" customHeight="1" x14ac:dyDescent="0.25">
      <c r="A336" s="106">
        <v>103</v>
      </c>
      <c r="B336" s="100" t="s">
        <v>64</v>
      </c>
      <c r="C336" s="141" t="s">
        <v>43</v>
      </c>
      <c r="D336" s="41">
        <v>3</v>
      </c>
      <c r="E336" s="100" t="s">
        <v>0</v>
      </c>
      <c r="F336" s="41">
        <v>8</v>
      </c>
      <c r="G336" s="71" t="s">
        <v>89</v>
      </c>
      <c r="H336" s="72" t="s">
        <v>128</v>
      </c>
      <c r="I336" s="73">
        <v>7</v>
      </c>
      <c r="J336" s="172">
        <v>3.4285714285714284</v>
      </c>
    </row>
    <row r="337" spans="1:10" ht="24.95" customHeight="1" x14ac:dyDescent="0.25">
      <c r="A337" s="138">
        <v>103</v>
      </c>
      <c r="B337" s="101" t="s">
        <v>64</v>
      </c>
      <c r="C337" s="142" t="s">
        <v>43</v>
      </c>
      <c r="D337" s="78">
        <v>3</v>
      </c>
      <c r="E337" s="101" t="s">
        <v>0</v>
      </c>
      <c r="F337" s="78">
        <v>8</v>
      </c>
      <c r="G337" s="79" t="s">
        <v>89</v>
      </c>
      <c r="H337" s="80" t="s">
        <v>129</v>
      </c>
      <c r="I337" s="81">
        <v>9</v>
      </c>
      <c r="J337" s="139">
        <v>3.3333333333333335</v>
      </c>
    </row>
    <row r="338" spans="1:10" ht="24.95" customHeight="1" x14ac:dyDescent="0.25">
      <c r="A338" s="106">
        <v>103</v>
      </c>
      <c r="B338" s="100" t="s">
        <v>64</v>
      </c>
      <c r="C338" s="141" t="s">
        <v>28</v>
      </c>
      <c r="D338" s="41">
        <v>3</v>
      </c>
      <c r="E338" s="100" t="s">
        <v>0</v>
      </c>
      <c r="F338" s="41">
        <v>8</v>
      </c>
      <c r="G338" s="71" t="s">
        <v>89</v>
      </c>
      <c r="H338" s="72" t="s">
        <v>127</v>
      </c>
      <c r="I338" s="73">
        <v>1</v>
      </c>
      <c r="J338" s="172">
        <v>2</v>
      </c>
    </row>
    <row r="339" spans="1:10" ht="24.95" customHeight="1" x14ac:dyDescent="0.25">
      <c r="A339" s="106">
        <v>103</v>
      </c>
      <c r="B339" s="100" t="s">
        <v>64</v>
      </c>
      <c r="C339" s="141" t="s">
        <v>28</v>
      </c>
      <c r="D339" s="41">
        <v>3</v>
      </c>
      <c r="E339" s="100" t="s">
        <v>0</v>
      </c>
      <c r="F339" s="41">
        <v>8</v>
      </c>
      <c r="G339" s="71" t="s">
        <v>89</v>
      </c>
      <c r="H339" s="72" t="s">
        <v>128</v>
      </c>
      <c r="I339" s="73">
        <v>5</v>
      </c>
      <c r="J339" s="172">
        <v>2.8</v>
      </c>
    </row>
    <row r="340" spans="1:10" ht="24.95" customHeight="1" x14ac:dyDescent="0.25">
      <c r="A340" s="138">
        <v>103</v>
      </c>
      <c r="B340" s="101" t="s">
        <v>64</v>
      </c>
      <c r="C340" s="142" t="s">
        <v>28</v>
      </c>
      <c r="D340" s="78">
        <v>3</v>
      </c>
      <c r="E340" s="101" t="s">
        <v>0</v>
      </c>
      <c r="F340" s="78">
        <v>8</v>
      </c>
      <c r="G340" s="79" t="s">
        <v>89</v>
      </c>
      <c r="H340" s="80" t="s">
        <v>129</v>
      </c>
      <c r="I340" s="81">
        <v>6</v>
      </c>
      <c r="J340" s="139">
        <v>2.6666666666666665</v>
      </c>
    </row>
    <row r="341" spans="1:10" ht="24.95" customHeight="1" x14ac:dyDescent="0.25">
      <c r="A341" s="106">
        <v>103</v>
      </c>
      <c r="B341" s="100" t="s">
        <v>64</v>
      </c>
      <c r="C341" s="141" t="s">
        <v>124</v>
      </c>
      <c r="D341" s="41">
        <v>3</v>
      </c>
      <c r="E341" s="100" t="s">
        <v>0</v>
      </c>
      <c r="F341" s="41">
        <v>8</v>
      </c>
      <c r="G341" s="71" t="s">
        <v>89</v>
      </c>
      <c r="H341" s="72" t="s">
        <v>127</v>
      </c>
      <c r="I341" s="73">
        <v>3</v>
      </c>
      <c r="J341" s="172">
        <v>2.6666666666666665</v>
      </c>
    </row>
    <row r="342" spans="1:10" ht="24.95" customHeight="1" x14ac:dyDescent="0.25">
      <c r="A342" s="106">
        <v>103</v>
      </c>
      <c r="B342" s="100" t="s">
        <v>64</v>
      </c>
      <c r="C342" s="141" t="s">
        <v>124</v>
      </c>
      <c r="D342" s="41">
        <v>3</v>
      </c>
      <c r="E342" s="100" t="s">
        <v>0</v>
      </c>
      <c r="F342" s="41">
        <v>8</v>
      </c>
      <c r="G342" s="71" t="s">
        <v>89</v>
      </c>
      <c r="H342" s="72" t="s">
        <v>128</v>
      </c>
      <c r="I342" s="73">
        <v>12</v>
      </c>
      <c r="J342" s="172">
        <v>3.1666666666666665</v>
      </c>
    </row>
    <row r="343" spans="1:10" ht="24.95" customHeight="1" thickBot="1" x14ac:dyDescent="0.3">
      <c r="A343" s="211">
        <v>103</v>
      </c>
      <c r="B343" s="200" t="s">
        <v>64</v>
      </c>
      <c r="C343" s="201" t="s">
        <v>124</v>
      </c>
      <c r="D343" s="202">
        <v>3</v>
      </c>
      <c r="E343" s="200" t="s">
        <v>0</v>
      </c>
      <c r="F343" s="202">
        <v>8</v>
      </c>
      <c r="G343" s="212" t="s">
        <v>89</v>
      </c>
      <c r="H343" s="213" t="s">
        <v>129</v>
      </c>
      <c r="I343" s="204">
        <v>15</v>
      </c>
      <c r="J343" s="197">
        <v>3.0666666666666669</v>
      </c>
    </row>
    <row r="344" spans="1:10" ht="24.95" customHeight="1" x14ac:dyDescent="0.25">
      <c r="A344" s="105">
        <v>103</v>
      </c>
      <c r="B344" s="134" t="s">
        <v>64</v>
      </c>
      <c r="C344" s="140" t="s">
        <v>43</v>
      </c>
      <c r="D344" s="99">
        <v>3</v>
      </c>
      <c r="E344" s="134" t="s">
        <v>0</v>
      </c>
      <c r="F344" s="99">
        <v>9</v>
      </c>
      <c r="G344" s="135" t="s">
        <v>90</v>
      </c>
      <c r="H344" s="136" t="s">
        <v>127</v>
      </c>
      <c r="I344" s="137">
        <v>2</v>
      </c>
      <c r="J344" s="171">
        <v>2.5</v>
      </c>
    </row>
    <row r="345" spans="1:10" ht="24.95" customHeight="1" x14ac:dyDescent="0.25">
      <c r="A345" s="106">
        <v>103</v>
      </c>
      <c r="B345" s="100" t="s">
        <v>64</v>
      </c>
      <c r="C345" s="141" t="s">
        <v>43</v>
      </c>
      <c r="D345" s="41">
        <v>3</v>
      </c>
      <c r="E345" s="100" t="s">
        <v>0</v>
      </c>
      <c r="F345" s="41">
        <v>9</v>
      </c>
      <c r="G345" s="71" t="s">
        <v>90</v>
      </c>
      <c r="H345" s="72" t="s">
        <v>128</v>
      </c>
      <c r="I345" s="73">
        <v>5</v>
      </c>
      <c r="J345" s="172">
        <v>2.8</v>
      </c>
    </row>
    <row r="346" spans="1:10" ht="24.95" customHeight="1" x14ac:dyDescent="0.25">
      <c r="A346" s="138">
        <v>103</v>
      </c>
      <c r="B346" s="101" t="s">
        <v>64</v>
      </c>
      <c r="C346" s="142" t="s">
        <v>43</v>
      </c>
      <c r="D346" s="78">
        <v>3</v>
      </c>
      <c r="E346" s="101" t="s">
        <v>0</v>
      </c>
      <c r="F346" s="78">
        <v>9</v>
      </c>
      <c r="G346" s="79" t="s">
        <v>90</v>
      </c>
      <c r="H346" s="80" t="s">
        <v>129</v>
      </c>
      <c r="I346" s="81">
        <v>7</v>
      </c>
      <c r="J346" s="139">
        <v>2.7142857142857144</v>
      </c>
    </row>
    <row r="347" spans="1:10" ht="24.95" customHeight="1" x14ac:dyDescent="0.25">
      <c r="A347" s="106">
        <v>103</v>
      </c>
      <c r="B347" s="100" t="s">
        <v>64</v>
      </c>
      <c r="C347" s="141" t="s">
        <v>28</v>
      </c>
      <c r="D347" s="41">
        <v>3</v>
      </c>
      <c r="E347" s="100" t="s">
        <v>0</v>
      </c>
      <c r="F347" s="41">
        <v>9</v>
      </c>
      <c r="G347" s="71" t="s">
        <v>90</v>
      </c>
      <c r="H347" s="72" t="s">
        <v>127</v>
      </c>
      <c r="I347" s="73">
        <v>1</v>
      </c>
      <c r="J347" s="172">
        <v>2</v>
      </c>
    </row>
    <row r="348" spans="1:10" ht="24.95" customHeight="1" x14ac:dyDescent="0.25">
      <c r="A348" s="106">
        <v>103</v>
      </c>
      <c r="B348" s="100" t="s">
        <v>64</v>
      </c>
      <c r="C348" s="141" t="s">
        <v>28</v>
      </c>
      <c r="D348" s="41">
        <v>3</v>
      </c>
      <c r="E348" s="100" t="s">
        <v>0</v>
      </c>
      <c r="F348" s="41">
        <v>9</v>
      </c>
      <c r="G348" s="71" t="s">
        <v>90</v>
      </c>
      <c r="H348" s="72" t="s">
        <v>128</v>
      </c>
      <c r="I348" s="73">
        <v>4</v>
      </c>
      <c r="J348" s="172">
        <v>1.25</v>
      </c>
    </row>
    <row r="349" spans="1:10" ht="24.95" customHeight="1" x14ac:dyDescent="0.25">
      <c r="A349" s="138">
        <v>103</v>
      </c>
      <c r="B349" s="101" t="s">
        <v>64</v>
      </c>
      <c r="C349" s="142" t="s">
        <v>28</v>
      </c>
      <c r="D349" s="78">
        <v>3</v>
      </c>
      <c r="E349" s="101" t="s">
        <v>0</v>
      </c>
      <c r="F349" s="78">
        <v>9</v>
      </c>
      <c r="G349" s="79" t="s">
        <v>90</v>
      </c>
      <c r="H349" s="80" t="s">
        <v>129</v>
      </c>
      <c r="I349" s="81">
        <v>5</v>
      </c>
      <c r="J349" s="139">
        <v>1.4</v>
      </c>
    </row>
    <row r="350" spans="1:10" ht="24.95" customHeight="1" x14ac:dyDescent="0.25">
      <c r="A350" s="106">
        <v>103</v>
      </c>
      <c r="B350" s="100" t="s">
        <v>64</v>
      </c>
      <c r="C350" s="141" t="s">
        <v>124</v>
      </c>
      <c r="D350" s="41">
        <v>3</v>
      </c>
      <c r="E350" s="100" t="s">
        <v>0</v>
      </c>
      <c r="F350" s="41">
        <v>9</v>
      </c>
      <c r="G350" s="71" t="s">
        <v>90</v>
      </c>
      <c r="H350" s="72" t="s">
        <v>127</v>
      </c>
      <c r="I350" s="73">
        <v>3</v>
      </c>
      <c r="J350" s="172">
        <v>2.3333333333333335</v>
      </c>
    </row>
    <row r="351" spans="1:10" ht="24.95" customHeight="1" x14ac:dyDescent="0.25">
      <c r="A351" s="106">
        <v>103</v>
      </c>
      <c r="B351" s="100" t="s">
        <v>64</v>
      </c>
      <c r="C351" s="141" t="s">
        <v>124</v>
      </c>
      <c r="D351" s="41">
        <v>3</v>
      </c>
      <c r="E351" s="100" t="s">
        <v>0</v>
      </c>
      <c r="F351" s="41">
        <v>9</v>
      </c>
      <c r="G351" s="71" t="s">
        <v>90</v>
      </c>
      <c r="H351" s="72" t="s">
        <v>128</v>
      </c>
      <c r="I351" s="73">
        <v>9</v>
      </c>
      <c r="J351" s="172">
        <v>2.1111111111111112</v>
      </c>
    </row>
    <row r="352" spans="1:10" ht="24.95" customHeight="1" thickBot="1" x14ac:dyDescent="0.3">
      <c r="A352" s="211">
        <v>103</v>
      </c>
      <c r="B352" s="200" t="s">
        <v>64</v>
      </c>
      <c r="C352" s="201" t="s">
        <v>124</v>
      </c>
      <c r="D352" s="202">
        <v>3</v>
      </c>
      <c r="E352" s="200" t="s">
        <v>0</v>
      </c>
      <c r="F352" s="202">
        <v>9</v>
      </c>
      <c r="G352" s="212" t="s">
        <v>90</v>
      </c>
      <c r="H352" s="213" t="s">
        <v>129</v>
      </c>
      <c r="I352" s="204">
        <v>12</v>
      </c>
      <c r="J352" s="197">
        <v>2.1666666666666665</v>
      </c>
    </row>
    <row r="353" spans="1:10" ht="24.95" customHeight="1" x14ac:dyDescent="0.25">
      <c r="A353" s="105">
        <v>103</v>
      </c>
      <c r="B353" s="134" t="s">
        <v>64</v>
      </c>
      <c r="C353" s="140" t="s">
        <v>43</v>
      </c>
      <c r="D353" s="99">
        <v>4</v>
      </c>
      <c r="E353" s="134" t="s">
        <v>1</v>
      </c>
      <c r="F353" s="99">
        <v>10</v>
      </c>
      <c r="G353" s="135" t="s">
        <v>91</v>
      </c>
      <c r="H353" s="136" t="s">
        <v>127</v>
      </c>
      <c r="I353" s="137">
        <v>1</v>
      </c>
      <c r="J353" s="171">
        <v>4</v>
      </c>
    </row>
    <row r="354" spans="1:10" ht="24.95" customHeight="1" x14ac:dyDescent="0.25">
      <c r="A354" s="106">
        <v>103</v>
      </c>
      <c r="B354" s="100" t="s">
        <v>64</v>
      </c>
      <c r="C354" s="141" t="s">
        <v>43</v>
      </c>
      <c r="D354" s="41">
        <v>4</v>
      </c>
      <c r="E354" s="100" t="s">
        <v>1</v>
      </c>
      <c r="F354" s="41">
        <v>10</v>
      </c>
      <c r="G354" s="71" t="s">
        <v>91</v>
      </c>
      <c r="H354" s="72" t="s">
        <v>128</v>
      </c>
      <c r="I354" s="73">
        <v>7</v>
      </c>
      <c r="J354" s="172">
        <v>4.1428571428571432</v>
      </c>
    </row>
    <row r="355" spans="1:10" ht="24.95" customHeight="1" x14ac:dyDescent="0.25">
      <c r="A355" s="138">
        <v>103</v>
      </c>
      <c r="B355" s="101" t="s">
        <v>64</v>
      </c>
      <c r="C355" s="142" t="s">
        <v>43</v>
      </c>
      <c r="D355" s="78">
        <v>4</v>
      </c>
      <c r="E355" s="101" t="s">
        <v>1</v>
      </c>
      <c r="F355" s="78">
        <v>10</v>
      </c>
      <c r="G355" s="79" t="s">
        <v>91</v>
      </c>
      <c r="H355" s="80" t="s">
        <v>129</v>
      </c>
      <c r="I355" s="81">
        <v>8</v>
      </c>
      <c r="J355" s="139">
        <v>4.125</v>
      </c>
    </row>
    <row r="356" spans="1:10" ht="24.95" customHeight="1" x14ac:dyDescent="0.25">
      <c r="A356" s="106">
        <v>103</v>
      </c>
      <c r="B356" s="100" t="s">
        <v>64</v>
      </c>
      <c r="C356" s="141" t="s">
        <v>28</v>
      </c>
      <c r="D356" s="41">
        <v>4</v>
      </c>
      <c r="E356" s="100" t="s">
        <v>1</v>
      </c>
      <c r="F356" s="41">
        <v>10</v>
      </c>
      <c r="G356" s="71" t="s">
        <v>91</v>
      </c>
      <c r="H356" s="72" t="s">
        <v>127</v>
      </c>
      <c r="I356" s="73">
        <v>1</v>
      </c>
      <c r="J356" s="172">
        <v>2</v>
      </c>
    </row>
    <row r="357" spans="1:10" ht="24.95" customHeight="1" x14ac:dyDescent="0.25">
      <c r="A357" s="106">
        <v>103</v>
      </c>
      <c r="B357" s="100" t="s">
        <v>64</v>
      </c>
      <c r="C357" s="141" t="s">
        <v>28</v>
      </c>
      <c r="D357" s="41">
        <v>4</v>
      </c>
      <c r="E357" s="100" t="s">
        <v>1</v>
      </c>
      <c r="F357" s="41">
        <v>10</v>
      </c>
      <c r="G357" s="71" t="s">
        <v>91</v>
      </c>
      <c r="H357" s="72" t="s">
        <v>128</v>
      </c>
      <c r="I357" s="73">
        <v>5</v>
      </c>
      <c r="J357" s="172">
        <v>2.2000000000000002</v>
      </c>
    </row>
    <row r="358" spans="1:10" ht="24.95" customHeight="1" x14ac:dyDescent="0.25">
      <c r="A358" s="138">
        <v>103</v>
      </c>
      <c r="B358" s="101" t="s">
        <v>64</v>
      </c>
      <c r="C358" s="142" t="s">
        <v>28</v>
      </c>
      <c r="D358" s="78">
        <v>4</v>
      </c>
      <c r="E358" s="101" t="s">
        <v>1</v>
      </c>
      <c r="F358" s="78">
        <v>10</v>
      </c>
      <c r="G358" s="79" t="s">
        <v>91</v>
      </c>
      <c r="H358" s="80" t="s">
        <v>129</v>
      </c>
      <c r="I358" s="81">
        <v>6</v>
      </c>
      <c r="J358" s="139">
        <v>2.1666666666666665</v>
      </c>
    </row>
    <row r="359" spans="1:10" ht="24.95" customHeight="1" x14ac:dyDescent="0.25">
      <c r="A359" s="106">
        <v>103</v>
      </c>
      <c r="B359" s="100" t="s">
        <v>64</v>
      </c>
      <c r="C359" s="141" t="s">
        <v>124</v>
      </c>
      <c r="D359" s="41">
        <v>4</v>
      </c>
      <c r="E359" s="100" t="s">
        <v>1</v>
      </c>
      <c r="F359" s="41">
        <v>10</v>
      </c>
      <c r="G359" s="71" t="s">
        <v>91</v>
      </c>
      <c r="H359" s="72" t="s">
        <v>127</v>
      </c>
      <c r="I359" s="73">
        <v>2</v>
      </c>
      <c r="J359" s="172">
        <v>3</v>
      </c>
    </row>
    <row r="360" spans="1:10" ht="24.95" customHeight="1" x14ac:dyDescent="0.25">
      <c r="A360" s="106">
        <v>103</v>
      </c>
      <c r="B360" s="100" t="s">
        <v>64</v>
      </c>
      <c r="C360" s="141" t="s">
        <v>124</v>
      </c>
      <c r="D360" s="41">
        <v>4</v>
      </c>
      <c r="E360" s="100" t="s">
        <v>1</v>
      </c>
      <c r="F360" s="41">
        <v>10</v>
      </c>
      <c r="G360" s="71" t="s">
        <v>91</v>
      </c>
      <c r="H360" s="72" t="s">
        <v>128</v>
      </c>
      <c r="I360" s="73">
        <v>12</v>
      </c>
      <c r="J360" s="172">
        <v>3.3333333333333335</v>
      </c>
    </row>
    <row r="361" spans="1:10" ht="24.95" customHeight="1" thickBot="1" x14ac:dyDescent="0.3">
      <c r="A361" s="211">
        <v>103</v>
      </c>
      <c r="B361" s="200" t="s">
        <v>64</v>
      </c>
      <c r="C361" s="201" t="s">
        <v>124</v>
      </c>
      <c r="D361" s="202">
        <v>4</v>
      </c>
      <c r="E361" s="200" t="s">
        <v>1</v>
      </c>
      <c r="F361" s="202">
        <v>10</v>
      </c>
      <c r="G361" s="212" t="s">
        <v>91</v>
      </c>
      <c r="H361" s="213" t="s">
        <v>129</v>
      </c>
      <c r="I361" s="204">
        <v>14</v>
      </c>
      <c r="J361" s="197">
        <v>3.2857142857142856</v>
      </c>
    </row>
    <row r="362" spans="1:10" ht="24.95" customHeight="1" x14ac:dyDescent="0.25">
      <c r="A362" s="105">
        <v>103</v>
      </c>
      <c r="B362" s="134" t="s">
        <v>64</v>
      </c>
      <c r="C362" s="140" t="s">
        <v>43</v>
      </c>
      <c r="D362" s="99">
        <v>4</v>
      </c>
      <c r="E362" s="134" t="s">
        <v>1</v>
      </c>
      <c r="F362" s="99">
        <v>11</v>
      </c>
      <c r="G362" s="135" t="s">
        <v>92</v>
      </c>
      <c r="H362" s="136" t="s">
        <v>127</v>
      </c>
      <c r="I362" s="137">
        <v>2</v>
      </c>
      <c r="J362" s="171">
        <v>4</v>
      </c>
    </row>
    <row r="363" spans="1:10" ht="24.95" customHeight="1" x14ac:dyDescent="0.25">
      <c r="A363" s="106">
        <v>103</v>
      </c>
      <c r="B363" s="100" t="s">
        <v>64</v>
      </c>
      <c r="C363" s="141" t="s">
        <v>43</v>
      </c>
      <c r="D363" s="41">
        <v>4</v>
      </c>
      <c r="E363" s="100" t="s">
        <v>1</v>
      </c>
      <c r="F363" s="41">
        <v>11</v>
      </c>
      <c r="G363" s="71" t="s">
        <v>92</v>
      </c>
      <c r="H363" s="72" t="s">
        <v>128</v>
      </c>
      <c r="I363" s="73">
        <v>7</v>
      </c>
      <c r="J363" s="172">
        <v>4</v>
      </c>
    </row>
    <row r="364" spans="1:10" ht="24.95" customHeight="1" x14ac:dyDescent="0.25">
      <c r="A364" s="138">
        <v>103</v>
      </c>
      <c r="B364" s="101" t="s">
        <v>64</v>
      </c>
      <c r="C364" s="142" t="s">
        <v>43</v>
      </c>
      <c r="D364" s="78">
        <v>4</v>
      </c>
      <c r="E364" s="101" t="s">
        <v>1</v>
      </c>
      <c r="F364" s="78">
        <v>11</v>
      </c>
      <c r="G364" s="79" t="s">
        <v>92</v>
      </c>
      <c r="H364" s="80" t="s">
        <v>129</v>
      </c>
      <c r="I364" s="81">
        <v>9</v>
      </c>
      <c r="J364" s="139">
        <v>4</v>
      </c>
    </row>
    <row r="365" spans="1:10" ht="24.95" customHeight="1" x14ac:dyDescent="0.25">
      <c r="A365" s="106">
        <v>103</v>
      </c>
      <c r="B365" s="100" t="s">
        <v>64</v>
      </c>
      <c r="C365" s="141" t="s">
        <v>28</v>
      </c>
      <c r="D365" s="41">
        <v>4</v>
      </c>
      <c r="E365" s="100" t="s">
        <v>1</v>
      </c>
      <c r="F365" s="41">
        <v>11</v>
      </c>
      <c r="G365" s="71" t="s">
        <v>92</v>
      </c>
      <c r="H365" s="72" t="s">
        <v>127</v>
      </c>
      <c r="I365" s="73">
        <v>1</v>
      </c>
      <c r="J365" s="172">
        <v>2</v>
      </c>
    </row>
    <row r="366" spans="1:10" ht="24.95" customHeight="1" x14ac:dyDescent="0.25">
      <c r="A366" s="106">
        <v>103</v>
      </c>
      <c r="B366" s="100" t="s">
        <v>64</v>
      </c>
      <c r="C366" s="141" t="s">
        <v>28</v>
      </c>
      <c r="D366" s="41">
        <v>4</v>
      </c>
      <c r="E366" s="100" t="s">
        <v>1</v>
      </c>
      <c r="F366" s="41">
        <v>11</v>
      </c>
      <c r="G366" s="71" t="s">
        <v>92</v>
      </c>
      <c r="H366" s="72" t="s">
        <v>128</v>
      </c>
      <c r="I366" s="73">
        <v>5</v>
      </c>
      <c r="J366" s="172">
        <v>1.8</v>
      </c>
    </row>
    <row r="367" spans="1:10" ht="24.95" customHeight="1" x14ac:dyDescent="0.25">
      <c r="A367" s="138">
        <v>103</v>
      </c>
      <c r="B367" s="101" t="s">
        <v>64</v>
      </c>
      <c r="C367" s="142" t="s">
        <v>28</v>
      </c>
      <c r="D367" s="78">
        <v>4</v>
      </c>
      <c r="E367" s="101" t="s">
        <v>1</v>
      </c>
      <c r="F367" s="78">
        <v>11</v>
      </c>
      <c r="G367" s="79" t="s">
        <v>92</v>
      </c>
      <c r="H367" s="80" t="s">
        <v>129</v>
      </c>
      <c r="I367" s="81">
        <v>6</v>
      </c>
      <c r="J367" s="139">
        <v>1.8333333333333333</v>
      </c>
    </row>
    <row r="368" spans="1:10" ht="24.95" customHeight="1" x14ac:dyDescent="0.25">
      <c r="A368" s="106">
        <v>103</v>
      </c>
      <c r="B368" s="100" t="s">
        <v>64</v>
      </c>
      <c r="C368" s="141" t="s">
        <v>124</v>
      </c>
      <c r="D368" s="41">
        <v>4</v>
      </c>
      <c r="E368" s="100" t="s">
        <v>1</v>
      </c>
      <c r="F368" s="41">
        <v>11</v>
      </c>
      <c r="G368" s="71" t="s">
        <v>92</v>
      </c>
      <c r="H368" s="72" t="s">
        <v>127</v>
      </c>
      <c r="I368" s="73">
        <v>3</v>
      </c>
      <c r="J368" s="172">
        <v>3.3333333333333335</v>
      </c>
    </row>
    <row r="369" spans="1:10" ht="24.95" customHeight="1" x14ac:dyDescent="0.25">
      <c r="A369" s="106">
        <v>103</v>
      </c>
      <c r="B369" s="100" t="s">
        <v>64</v>
      </c>
      <c r="C369" s="141" t="s">
        <v>124</v>
      </c>
      <c r="D369" s="41">
        <v>4</v>
      </c>
      <c r="E369" s="100" t="s">
        <v>1</v>
      </c>
      <c r="F369" s="41">
        <v>11</v>
      </c>
      <c r="G369" s="71" t="s">
        <v>92</v>
      </c>
      <c r="H369" s="72" t="s">
        <v>128</v>
      </c>
      <c r="I369" s="73">
        <v>12</v>
      </c>
      <c r="J369" s="172">
        <v>3.0833333333333335</v>
      </c>
    </row>
    <row r="370" spans="1:10" ht="24.95" customHeight="1" thickBot="1" x14ac:dyDescent="0.3">
      <c r="A370" s="211">
        <v>103</v>
      </c>
      <c r="B370" s="200" t="s">
        <v>64</v>
      </c>
      <c r="C370" s="201" t="s">
        <v>124</v>
      </c>
      <c r="D370" s="202">
        <v>4</v>
      </c>
      <c r="E370" s="200" t="s">
        <v>1</v>
      </c>
      <c r="F370" s="202">
        <v>11</v>
      </c>
      <c r="G370" s="212" t="s">
        <v>92</v>
      </c>
      <c r="H370" s="213" t="s">
        <v>129</v>
      </c>
      <c r="I370" s="204">
        <v>15</v>
      </c>
      <c r="J370" s="197">
        <v>3.1333333333333333</v>
      </c>
    </row>
    <row r="371" spans="1:10" ht="24.95" customHeight="1" x14ac:dyDescent="0.25">
      <c r="A371" s="105">
        <v>103</v>
      </c>
      <c r="B371" s="134" t="s">
        <v>64</v>
      </c>
      <c r="C371" s="140" t="s">
        <v>43</v>
      </c>
      <c r="D371" s="99">
        <v>5</v>
      </c>
      <c r="E371" s="134" t="s">
        <v>94</v>
      </c>
      <c r="F371" s="99">
        <v>12</v>
      </c>
      <c r="G371" s="135" t="s">
        <v>95</v>
      </c>
      <c r="H371" s="136" t="s">
        <v>127</v>
      </c>
      <c r="I371" s="137">
        <v>1</v>
      </c>
      <c r="J371" s="171">
        <v>4</v>
      </c>
    </row>
    <row r="372" spans="1:10" ht="24.95" customHeight="1" x14ac:dyDescent="0.25">
      <c r="A372" s="106">
        <v>103</v>
      </c>
      <c r="B372" s="100" t="s">
        <v>64</v>
      </c>
      <c r="C372" s="141" t="s">
        <v>43</v>
      </c>
      <c r="D372" s="41">
        <v>5</v>
      </c>
      <c r="E372" s="100" t="s">
        <v>94</v>
      </c>
      <c r="F372" s="41">
        <v>12</v>
      </c>
      <c r="G372" s="71" t="s">
        <v>95</v>
      </c>
      <c r="H372" s="72" t="s">
        <v>128</v>
      </c>
      <c r="I372" s="73">
        <v>6</v>
      </c>
      <c r="J372" s="172">
        <v>3.5</v>
      </c>
    </row>
    <row r="373" spans="1:10" ht="24.95" customHeight="1" x14ac:dyDescent="0.25">
      <c r="A373" s="138">
        <v>103</v>
      </c>
      <c r="B373" s="101" t="s">
        <v>64</v>
      </c>
      <c r="C373" s="142" t="s">
        <v>43</v>
      </c>
      <c r="D373" s="78">
        <v>5</v>
      </c>
      <c r="E373" s="101" t="s">
        <v>94</v>
      </c>
      <c r="F373" s="78">
        <v>12</v>
      </c>
      <c r="G373" s="79" t="s">
        <v>95</v>
      </c>
      <c r="H373" s="80" t="s">
        <v>129</v>
      </c>
      <c r="I373" s="81">
        <v>7</v>
      </c>
      <c r="J373" s="139">
        <v>3.5714285714285716</v>
      </c>
    </row>
    <row r="374" spans="1:10" ht="24.95" customHeight="1" x14ac:dyDescent="0.25">
      <c r="A374" s="106">
        <v>103</v>
      </c>
      <c r="B374" s="100" t="s">
        <v>64</v>
      </c>
      <c r="C374" s="141" t="s">
        <v>28</v>
      </c>
      <c r="D374" s="41">
        <v>5</v>
      </c>
      <c r="E374" s="100" t="s">
        <v>94</v>
      </c>
      <c r="F374" s="41">
        <v>12</v>
      </c>
      <c r="G374" s="71" t="s">
        <v>95</v>
      </c>
      <c r="H374" s="72" t="s">
        <v>127</v>
      </c>
      <c r="I374" s="73">
        <v>1</v>
      </c>
      <c r="J374" s="172">
        <v>3</v>
      </c>
    </row>
    <row r="375" spans="1:10" ht="24.95" customHeight="1" x14ac:dyDescent="0.25">
      <c r="A375" s="106">
        <v>103</v>
      </c>
      <c r="B375" s="100" t="s">
        <v>64</v>
      </c>
      <c r="C375" s="141" t="s">
        <v>28</v>
      </c>
      <c r="D375" s="41">
        <v>5</v>
      </c>
      <c r="E375" s="100" t="s">
        <v>94</v>
      </c>
      <c r="F375" s="41">
        <v>12</v>
      </c>
      <c r="G375" s="71" t="s">
        <v>95</v>
      </c>
      <c r="H375" s="72" t="s">
        <v>128</v>
      </c>
      <c r="I375" s="73">
        <v>5</v>
      </c>
      <c r="J375" s="172">
        <v>3.2</v>
      </c>
    </row>
    <row r="376" spans="1:10" ht="24.95" customHeight="1" x14ac:dyDescent="0.25">
      <c r="A376" s="138">
        <v>103</v>
      </c>
      <c r="B376" s="101" t="s">
        <v>64</v>
      </c>
      <c r="C376" s="142" t="s">
        <v>28</v>
      </c>
      <c r="D376" s="78">
        <v>5</v>
      </c>
      <c r="E376" s="101" t="s">
        <v>94</v>
      </c>
      <c r="F376" s="78">
        <v>12</v>
      </c>
      <c r="G376" s="79" t="s">
        <v>95</v>
      </c>
      <c r="H376" s="80" t="s">
        <v>129</v>
      </c>
      <c r="I376" s="81">
        <v>6</v>
      </c>
      <c r="J376" s="139">
        <v>3.1666666666666665</v>
      </c>
    </row>
    <row r="377" spans="1:10" ht="24.95" customHeight="1" x14ac:dyDescent="0.25">
      <c r="A377" s="106">
        <v>103</v>
      </c>
      <c r="B377" s="100" t="s">
        <v>64</v>
      </c>
      <c r="C377" s="141" t="s">
        <v>124</v>
      </c>
      <c r="D377" s="41">
        <v>5</v>
      </c>
      <c r="E377" s="100" t="s">
        <v>94</v>
      </c>
      <c r="F377" s="41">
        <v>12</v>
      </c>
      <c r="G377" s="71" t="s">
        <v>95</v>
      </c>
      <c r="H377" s="72" t="s">
        <v>127</v>
      </c>
      <c r="I377" s="73">
        <v>2</v>
      </c>
      <c r="J377" s="172">
        <v>3.5</v>
      </c>
    </row>
    <row r="378" spans="1:10" ht="24.95" customHeight="1" x14ac:dyDescent="0.25">
      <c r="A378" s="106">
        <v>103</v>
      </c>
      <c r="B378" s="100" t="s">
        <v>64</v>
      </c>
      <c r="C378" s="141" t="s">
        <v>124</v>
      </c>
      <c r="D378" s="41">
        <v>5</v>
      </c>
      <c r="E378" s="100" t="s">
        <v>94</v>
      </c>
      <c r="F378" s="41">
        <v>12</v>
      </c>
      <c r="G378" s="71" t="s">
        <v>95</v>
      </c>
      <c r="H378" s="72" t="s">
        <v>128</v>
      </c>
      <c r="I378" s="73">
        <v>11</v>
      </c>
      <c r="J378" s="172">
        <v>3.3636363636363638</v>
      </c>
    </row>
    <row r="379" spans="1:10" ht="24.95" customHeight="1" thickBot="1" x14ac:dyDescent="0.3">
      <c r="A379" s="211">
        <v>103</v>
      </c>
      <c r="B379" s="200" t="s">
        <v>64</v>
      </c>
      <c r="C379" s="201" t="s">
        <v>124</v>
      </c>
      <c r="D379" s="202">
        <v>5</v>
      </c>
      <c r="E379" s="200" t="s">
        <v>94</v>
      </c>
      <c r="F379" s="202">
        <v>12</v>
      </c>
      <c r="G379" s="212" t="s">
        <v>95</v>
      </c>
      <c r="H379" s="213" t="s">
        <v>129</v>
      </c>
      <c r="I379" s="204">
        <v>13</v>
      </c>
      <c r="J379" s="197">
        <v>3.3846153846153846</v>
      </c>
    </row>
    <row r="380" spans="1:10" ht="24.95" customHeight="1" x14ac:dyDescent="0.25">
      <c r="A380" s="105">
        <v>103</v>
      </c>
      <c r="B380" s="134" t="s">
        <v>64</v>
      </c>
      <c r="C380" s="140" t="s">
        <v>43</v>
      </c>
      <c r="D380" s="99">
        <v>5</v>
      </c>
      <c r="E380" s="134" t="s">
        <v>94</v>
      </c>
      <c r="F380" s="99">
        <v>13</v>
      </c>
      <c r="G380" s="135" t="s">
        <v>96</v>
      </c>
      <c r="H380" s="136" t="s">
        <v>127</v>
      </c>
      <c r="I380" s="137">
        <v>1</v>
      </c>
      <c r="J380" s="171">
        <v>4</v>
      </c>
    </row>
    <row r="381" spans="1:10" ht="24.95" customHeight="1" x14ac:dyDescent="0.25">
      <c r="A381" s="106">
        <v>103</v>
      </c>
      <c r="B381" s="100" t="s">
        <v>64</v>
      </c>
      <c r="C381" s="141" t="s">
        <v>43</v>
      </c>
      <c r="D381" s="41">
        <v>5</v>
      </c>
      <c r="E381" s="100" t="s">
        <v>94</v>
      </c>
      <c r="F381" s="41">
        <v>13</v>
      </c>
      <c r="G381" s="71" t="s">
        <v>96</v>
      </c>
      <c r="H381" s="72" t="s">
        <v>128</v>
      </c>
      <c r="I381" s="73">
        <v>7</v>
      </c>
      <c r="J381" s="172">
        <v>4</v>
      </c>
    </row>
    <row r="382" spans="1:10" ht="24.95" customHeight="1" x14ac:dyDescent="0.25">
      <c r="A382" s="138">
        <v>103</v>
      </c>
      <c r="B382" s="101" t="s">
        <v>64</v>
      </c>
      <c r="C382" s="142" t="s">
        <v>43</v>
      </c>
      <c r="D382" s="78">
        <v>5</v>
      </c>
      <c r="E382" s="101" t="s">
        <v>94</v>
      </c>
      <c r="F382" s="78">
        <v>13</v>
      </c>
      <c r="G382" s="79" t="s">
        <v>96</v>
      </c>
      <c r="H382" s="80" t="s">
        <v>129</v>
      </c>
      <c r="I382" s="81">
        <v>8</v>
      </c>
      <c r="J382" s="139">
        <v>4</v>
      </c>
    </row>
    <row r="383" spans="1:10" ht="24.95" customHeight="1" x14ac:dyDescent="0.25">
      <c r="A383" s="106">
        <v>103</v>
      </c>
      <c r="B383" s="100" t="s">
        <v>64</v>
      </c>
      <c r="C383" s="141" t="s">
        <v>28</v>
      </c>
      <c r="D383" s="41">
        <v>5</v>
      </c>
      <c r="E383" s="100" t="s">
        <v>94</v>
      </c>
      <c r="F383" s="41">
        <v>13</v>
      </c>
      <c r="G383" s="71" t="s">
        <v>96</v>
      </c>
      <c r="H383" s="72" t="s">
        <v>127</v>
      </c>
      <c r="I383" s="73">
        <v>1</v>
      </c>
      <c r="J383" s="172">
        <v>3</v>
      </c>
    </row>
    <row r="384" spans="1:10" ht="24.95" customHeight="1" x14ac:dyDescent="0.25">
      <c r="A384" s="106">
        <v>103</v>
      </c>
      <c r="B384" s="100" t="s">
        <v>64</v>
      </c>
      <c r="C384" s="141" t="s">
        <v>28</v>
      </c>
      <c r="D384" s="41">
        <v>5</v>
      </c>
      <c r="E384" s="100" t="s">
        <v>94</v>
      </c>
      <c r="F384" s="41">
        <v>13</v>
      </c>
      <c r="G384" s="71" t="s">
        <v>96</v>
      </c>
      <c r="H384" s="72" t="s">
        <v>128</v>
      </c>
      <c r="I384" s="73">
        <v>5</v>
      </c>
      <c r="J384" s="172">
        <v>3.6</v>
      </c>
    </row>
    <row r="385" spans="1:10" ht="24.95" customHeight="1" x14ac:dyDescent="0.25">
      <c r="A385" s="138">
        <v>103</v>
      </c>
      <c r="B385" s="101" t="s">
        <v>64</v>
      </c>
      <c r="C385" s="142" t="s">
        <v>28</v>
      </c>
      <c r="D385" s="78">
        <v>5</v>
      </c>
      <c r="E385" s="101" t="s">
        <v>94</v>
      </c>
      <c r="F385" s="78">
        <v>13</v>
      </c>
      <c r="G385" s="79" t="s">
        <v>96</v>
      </c>
      <c r="H385" s="80" t="s">
        <v>129</v>
      </c>
      <c r="I385" s="81">
        <v>6</v>
      </c>
      <c r="J385" s="139">
        <v>3.5</v>
      </c>
    </row>
    <row r="386" spans="1:10" ht="24.95" customHeight="1" x14ac:dyDescent="0.25">
      <c r="A386" s="106">
        <v>103</v>
      </c>
      <c r="B386" s="100" t="s">
        <v>64</v>
      </c>
      <c r="C386" s="141" t="s">
        <v>124</v>
      </c>
      <c r="D386" s="41">
        <v>5</v>
      </c>
      <c r="E386" s="100" t="s">
        <v>94</v>
      </c>
      <c r="F386" s="41">
        <v>13</v>
      </c>
      <c r="G386" s="71" t="s">
        <v>96</v>
      </c>
      <c r="H386" s="72" t="s">
        <v>127</v>
      </c>
      <c r="I386" s="73">
        <v>2</v>
      </c>
      <c r="J386" s="172">
        <v>3.5</v>
      </c>
    </row>
    <row r="387" spans="1:10" ht="24.95" customHeight="1" x14ac:dyDescent="0.25">
      <c r="A387" s="106">
        <v>103</v>
      </c>
      <c r="B387" s="100" t="s">
        <v>64</v>
      </c>
      <c r="C387" s="141" t="s">
        <v>124</v>
      </c>
      <c r="D387" s="41">
        <v>5</v>
      </c>
      <c r="E387" s="100" t="s">
        <v>94</v>
      </c>
      <c r="F387" s="41">
        <v>13</v>
      </c>
      <c r="G387" s="71" t="s">
        <v>96</v>
      </c>
      <c r="H387" s="72" t="s">
        <v>128</v>
      </c>
      <c r="I387" s="73">
        <v>12</v>
      </c>
      <c r="J387" s="172">
        <v>3.8333333333333335</v>
      </c>
    </row>
    <row r="388" spans="1:10" ht="24.95" customHeight="1" thickBot="1" x14ac:dyDescent="0.3">
      <c r="A388" s="211">
        <v>103</v>
      </c>
      <c r="B388" s="200" t="s">
        <v>64</v>
      </c>
      <c r="C388" s="201" t="s">
        <v>124</v>
      </c>
      <c r="D388" s="202">
        <v>5</v>
      </c>
      <c r="E388" s="200" t="s">
        <v>94</v>
      </c>
      <c r="F388" s="202">
        <v>13</v>
      </c>
      <c r="G388" s="212" t="s">
        <v>96</v>
      </c>
      <c r="H388" s="213" t="s">
        <v>129</v>
      </c>
      <c r="I388" s="204">
        <v>14</v>
      </c>
      <c r="J388" s="197">
        <v>3.7857142857142856</v>
      </c>
    </row>
    <row r="389" spans="1:10" ht="24.95" customHeight="1" x14ac:dyDescent="0.25">
      <c r="A389" s="105">
        <v>103</v>
      </c>
      <c r="B389" s="134" t="s">
        <v>64</v>
      </c>
      <c r="C389" s="140" t="s">
        <v>43</v>
      </c>
      <c r="D389" s="99">
        <v>5</v>
      </c>
      <c r="E389" s="134" t="s">
        <v>94</v>
      </c>
      <c r="F389" s="99">
        <v>14</v>
      </c>
      <c r="G389" s="135" t="s">
        <v>97</v>
      </c>
      <c r="H389" s="136" t="s">
        <v>127</v>
      </c>
      <c r="I389" s="137">
        <v>1</v>
      </c>
      <c r="J389" s="171">
        <v>4</v>
      </c>
    </row>
    <row r="390" spans="1:10" ht="24.95" customHeight="1" x14ac:dyDescent="0.25">
      <c r="A390" s="106">
        <v>103</v>
      </c>
      <c r="B390" s="100" t="s">
        <v>64</v>
      </c>
      <c r="C390" s="141" t="s">
        <v>43</v>
      </c>
      <c r="D390" s="41">
        <v>5</v>
      </c>
      <c r="E390" s="100" t="s">
        <v>94</v>
      </c>
      <c r="F390" s="41">
        <v>14</v>
      </c>
      <c r="G390" s="71" t="s">
        <v>97</v>
      </c>
      <c r="H390" s="72" t="s">
        <v>128</v>
      </c>
      <c r="I390" s="73">
        <v>7</v>
      </c>
      <c r="J390" s="172">
        <v>3.7142857142857144</v>
      </c>
    </row>
    <row r="391" spans="1:10" ht="24.95" customHeight="1" x14ac:dyDescent="0.25">
      <c r="A391" s="138">
        <v>103</v>
      </c>
      <c r="B391" s="101" t="s">
        <v>64</v>
      </c>
      <c r="C391" s="142" t="s">
        <v>43</v>
      </c>
      <c r="D391" s="78">
        <v>5</v>
      </c>
      <c r="E391" s="101" t="s">
        <v>94</v>
      </c>
      <c r="F391" s="78">
        <v>14</v>
      </c>
      <c r="G391" s="79" t="s">
        <v>97</v>
      </c>
      <c r="H391" s="80" t="s">
        <v>129</v>
      </c>
      <c r="I391" s="81">
        <v>8</v>
      </c>
      <c r="J391" s="139">
        <v>3.75</v>
      </c>
    </row>
    <row r="392" spans="1:10" ht="24.95" customHeight="1" x14ac:dyDescent="0.25">
      <c r="A392" s="106">
        <v>103</v>
      </c>
      <c r="B392" s="100" t="s">
        <v>64</v>
      </c>
      <c r="C392" s="141" t="s">
        <v>28</v>
      </c>
      <c r="D392" s="41">
        <v>5</v>
      </c>
      <c r="E392" s="100" t="s">
        <v>94</v>
      </c>
      <c r="F392" s="41">
        <v>14</v>
      </c>
      <c r="G392" s="71" t="s">
        <v>97</v>
      </c>
      <c r="H392" s="72" t="s">
        <v>127</v>
      </c>
      <c r="I392" s="73">
        <v>1</v>
      </c>
      <c r="J392" s="172">
        <v>3</v>
      </c>
    </row>
    <row r="393" spans="1:10" ht="24.95" customHeight="1" x14ac:dyDescent="0.25">
      <c r="A393" s="106">
        <v>103</v>
      </c>
      <c r="B393" s="100" t="s">
        <v>64</v>
      </c>
      <c r="C393" s="141" t="s">
        <v>28</v>
      </c>
      <c r="D393" s="41">
        <v>5</v>
      </c>
      <c r="E393" s="100" t="s">
        <v>94</v>
      </c>
      <c r="F393" s="41">
        <v>14</v>
      </c>
      <c r="G393" s="71" t="s">
        <v>97</v>
      </c>
      <c r="H393" s="72" t="s">
        <v>128</v>
      </c>
      <c r="I393" s="73">
        <v>5</v>
      </c>
      <c r="J393" s="172">
        <v>3.4</v>
      </c>
    </row>
    <row r="394" spans="1:10" ht="24.95" customHeight="1" x14ac:dyDescent="0.25">
      <c r="A394" s="138">
        <v>103</v>
      </c>
      <c r="B394" s="101" t="s">
        <v>64</v>
      </c>
      <c r="C394" s="142" t="s">
        <v>28</v>
      </c>
      <c r="D394" s="78">
        <v>5</v>
      </c>
      <c r="E394" s="101" t="s">
        <v>94</v>
      </c>
      <c r="F394" s="78">
        <v>14</v>
      </c>
      <c r="G394" s="79" t="s">
        <v>97</v>
      </c>
      <c r="H394" s="80" t="s">
        <v>129</v>
      </c>
      <c r="I394" s="81">
        <v>6</v>
      </c>
      <c r="J394" s="139">
        <v>3.3333333333333335</v>
      </c>
    </row>
    <row r="395" spans="1:10" ht="24.95" customHeight="1" x14ac:dyDescent="0.25">
      <c r="A395" s="106">
        <v>103</v>
      </c>
      <c r="B395" s="100" t="s">
        <v>64</v>
      </c>
      <c r="C395" s="141" t="s">
        <v>124</v>
      </c>
      <c r="D395" s="41">
        <v>5</v>
      </c>
      <c r="E395" s="100" t="s">
        <v>94</v>
      </c>
      <c r="F395" s="41">
        <v>14</v>
      </c>
      <c r="G395" s="71" t="s">
        <v>97</v>
      </c>
      <c r="H395" s="72" t="s">
        <v>127</v>
      </c>
      <c r="I395" s="73">
        <v>2</v>
      </c>
      <c r="J395" s="172">
        <v>3.5</v>
      </c>
    </row>
    <row r="396" spans="1:10" ht="24.95" customHeight="1" x14ac:dyDescent="0.25">
      <c r="A396" s="106">
        <v>103</v>
      </c>
      <c r="B396" s="100" t="s">
        <v>64</v>
      </c>
      <c r="C396" s="141" t="s">
        <v>124</v>
      </c>
      <c r="D396" s="41">
        <v>5</v>
      </c>
      <c r="E396" s="100" t="s">
        <v>94</v>
      </c>
      <c r="F396" s="41">
        <v>14</v>
      </c>
      <c r="G396" s="71" t="s">
        <v>97</v>
      </c>
      <c r="H396" s="72" t="s">
        <v>128</v>
      </c>
      <c r="I396" s="73">
        <v>12</v>
      </c>
      <c r="J396" s="172">
        <v>3.5833333333333335</v>
      </c>
    </row>
    <row r="397" spans="1:10" ht="24.95" customHeight="1" thickBot="1" x14ac:dyDescent="0.3">
      <c r="A397" s="211">
        <v>103</v>
      </c>
      <c r="B397" s="200" t="s">
        <v>64</v>
      </c>
      <c r="C397" s="201" t="s">
        <v>124</v>
      </c>
      <c r="D397" s="202">
        <v>5</v>
      </c>
      <c r="E397" s="200" t="s">
        <v>94</v>
      </c>
      <c r="F397" s="202">
        <v>14</v>
      </c>
      <c r="G397" s="212" t="s">
        <v>97</v>
      </c>
      <c r="H397" s="213" t="s">
        <v>129</v>
      </c>
      <c r="I397" s="204">
        <v>14</v>
      </c>
      <c r="J397" s="197">
        <v>3.5714285714285716</v>
      </c>
    </row>
    <row r="398" spans="1:10" ht="24.95" customHeight="1" x14ac:dyDescent="0.25">
      <c r="A398" s="105">
        <v>103</v>
      </c>
      <c r="B398" s="134" t="s">
        <v>64</v>
      </c>
      <c r="C398" s="140" t="s">
        <v>43</v>
      </c>
      <c r="D398" s="99">
        <v>6</v>
      </c>
      <c r="E398" s="134" t="s">
        <v>93</v>
      </c>
      <c r="F398" s="99">
        <v>15</v>
      </c>
      <c r="G398" s="135" t="s">
        <v>98</v>
      </c>
      <c r="H398" s="136" t="s">
        <v>127</v>
      </c>
      <c r="I398" s="137">
        <v>2</v>
      </c>
      <c r="J398" s="171">
        <v>4</v>
      </c>
    </row>
    <row r="399" spans="1:10" ht="24.95" customHeight="1" x14ac:dyDescent="0.25">
      <c r="A399" s="106">
        <v>103</v>
      </c>
      <c r="B399" s="100" t="s">
        <v>64</v>
      </c>
      <c r="C399" s="141" t="s">
        <v>43</v>
      </c>
      <c r="D399" s="41">
        <v>6</v>
      </c>
      <c r="E399" s="100" t="s">
        <v>93</v>
      </c>
      <c r="F399" s="41">
        <v>15</v>
      </c>
      <c r="G399" s="71" t="s">
        <v>98</v>
      </c>
      <c r="H399" s="72" t="s">
        <v>128</v>
      </c>
      <c r="I399" s="73">
        <v>7</v>
      </c>
      <c r="J399" s="172">
        <v>4</v>
      </c>
    </row>
    <row r="400" spans="1:10" ht="24.95" customHeight="1" x14ac:dyDescent="0.25">
      <c r="A400" s="138">
        <v>103</v>
      </c>
      <c r="B400" s="101" t="s">
        <v>64</v>
      </c>
      <c r="C400" s="142" t="s">
        <v>43</v>
      </c>
      <c r="D400" s="78">
        <v>6</v>
      </c>
      <c r="E400" s="101" t="s">
        <v>93</v>
      </c>
      <c r="F400" s="78">
        <v>15</v>
      </c>
      <c r="G400" s="79" t="s">
        <v>98</v>
      </c>
      <c r="H400" s="80" t="s">
        <v>129</v>
      </c>
      <c r="I400" s="81">
        <v>9</v>
      </c>
      <c r="J400" s="139">
        <v>4</v>
      </c>
    </row>
    <row r="401" spans="1:10" ht="24.95" customHeight="1" x14ac:dyDescent="0.25">
      <c r="A401" s="106">
        <v>103</v>
      </c>
      <c r="B401" s="100" t="s">
        <v>64</v>
      </c>
      <c r="C401" s="141" t="s">
        <v>28</v>
      </c>
      <c r="D401" s="41">
        <v>6</v>
      </c>
      <c r="E401" s="100" t="s">
        <v>93</v>
      </c>
      <c r="F401" s="41">
        <v>15</v>
      </c>
      <c r="G401" s="71" t="s">
        <v>98</v>
      </c>
      <c r="H401" s="72" t="s">
        <v>127</v>
      </c>
      <c r="I401" s="73">
        <v>1</v>
      </c>
      <c r="J401" s="172">
        <v>3</v>
      </c>
    </row>
    <row r="402" spans="1:10" ht="24.95" customHeight="1" x14ac:dyDescent="0.25">
      <c r="A402" s="106">
        <v>103</v>
      </c>
      <c r="B402" s="100" t="s">
        <v>64</v>
      </c>
      <c r="C402" s="141" t="s">
        <v>28</v>
      </c>
      <c r="D402" s="41">
        <v>6</v>
      </c>
      <c r="E402" s="100" t="s">
        <v>93</v>
      </c>
      <c r="F402" s="41">
        <v>15</v>
      </c>
      <c r="G402" s="71" t="s">
        <v>98</v>
      </c>
      <c r="H402" s="72" t="s">
        <v>128</v>
      </c>
      <c r="I402" s="73">
        <v>5</v>
      </c>
      <c r="J402" s="172">
        <v>3.8</v>
      </c>
    </row>
    <row r="403" spans="1:10" ht="24.95" customHeight="1" x14ac:dyDescent="0.25">
      <c r="A403" s="138">
        <v>103</v>
      </c>
      <c r="B403" s="101" t="s">
        <v>64</v>
      </c>
      <c r="C403" s="142" t="s">
        <v>28</v>
      </c>
      <c r="D403" s="78">
        <v>6</v>
      </c>
      <c r="E403" s="101" t="s">
        <v>93</v>
      </c>
      <c r="F403" s="78">
        <v>15</v>
      </c>
      <c r="G403" s="79" t="s">
        <v>98</v>
      </c>
      <c r="H403" s="80" t="s">
        <v>129</v>
      </c>
      <c r="I403" s="81">
        <v>6</v>
      </c>
      <c r="J403" s="139">
        <v>3.6666666666666665</v>
      </c>
    </row>
    <row r="404" spans="1:10" ht="24.95" customHeight="1" x14ac:dyDescent="0.25">
      <c r="A404" s="106">
        <v>103</v>
      </c>
      <c r="B404" s="100" t="s">
        <v>64</v>
      </c>
      <c r="C404" s="141" t="s">
        <v>124</v>
      </c>
      <c r="D404" s="41">
        <v>6</v>
      </c>
      <c r="E404" s="100" t="s">
        <v>93</v>
      </c>
      <c r="F404" s="41">
        <v>15</v>
      </c>
      <c r="G404" s="71" t="s">
        <v>98</v>
      </c>
      <c r="H404" s="72" t="s">
        <v>127</v>
      </c>
      <c r="I404" s="73">
        <v>3</v>
      </c>
      <c r="J404" s="172">
        <v>3.6666666666666665</v>
      </c>
    </row>
    <row r="405" spans="1:10" ht="24.95" customHeight="1" x14ac:dyDescent="0.25">
      <c r="A405" s="106">
        <v>103</v>
      </c>
      <c r="B405" s="100" t="s">
        <v>64</v>
      </c>
      <c r="C405" s="141" t="s">
        <v>124</v>
      </c>
      <c r="D405" s="41">
        <v>6</v>
      </c>
      <c r="E405" s="100" t="s">
        <v>93</v>
      </c>
      <c r="F405" s="41">
        <v>15</v>
      </c>
      <c r="G405" s="71" t="s">
        <v>98</v>
      </c>
      <c r="H405" s="72" t="s">
        <v>128</v>
      </c>
      <c r="I405" s="73">
        <v>12</v>
      </c>
      <c r="J405" s="172">
        <v>3.9166666666666665</v>
      </c>
    </row>
    <row r="406" spans="1:10" ht="24.95" customHeight="1" thickBot="1" x14ac:dyDescent="0.3">
      <c r="A406" s="211">
        <v>103</v>
      </c>
      <c r="B406" s="200" t="s">
        <v>64</v>
      </c>
      <c r="C406" s="201" t="s">
        <v>124</v>
      </c>
      <c r="D406" s="202">
        <v>6</v>
      </c>
      <c r="E406" s="200" t="s">
        <v>93</v>
      </c>
      <c r="F406" s="202">
        <v>15</v>
      </c>
      <c r="G406" s="212" t="s">
        <v>98</v>
      </c>
      <c r="H406" s="213" t="s">
        <v>129</v>
      </c>
      <c r="I406" s="204">
        <v>15</v>
      </c>
      <c r="J406" s="197">
        <v>3.8666666666666667</v>
      </c>
    </row>
    <row r="407" spans="1:10" ht="24.95" customHeight="1" x14ac:dyDescent="0.25">
      <c r="A407" s="105">
        <v>104</v>
      </c>
      <c r="B407" s="134" t="s">
        <v>101</v>
      </c>
      <c r="C407" s="140" t="s">
        <v>43</v>
      </c>
      <c r="D407" s="99">
        <v>1</v>
      </c>
      <c r="E407" s="134" t="s">
        <v>112</v>
      </c>
      <c r="F407" s="99">
        <v>1</v>
      </c>
      <c r="G407" s="135" t="s">
        <v>81</v>
      </c>
      <c r="H407" s="136" t="s">
        <v>127</v>
      </c>
      <c r="I407" s="137">
        <v>3</v>
      </c>
      <c r="J407" s="171">
        <v>4</v>
      </c>
    </row>
    <row r="408" spans="1:10" ht="24.95" customHeight="1" x14ac:dyDescent="0.25">
      <c r="A408" s="106">
        <v>104</v>
      </c>
      <c r="B408" s="100" t="s">
        <v>101</v>
      </c>
      <c r="C408" s="141" t="s">
        <v>43</v>
      </c>
      <c r="D408" s="41">
        <v>1</v>
      </c>
      <c r="E408" s="100" t="s">
        <v>112</v>
      </c>
      <c r="F408" s="41">
        <v>1</v>
      </c>
      <c r="G408" s="71" t="s">
        <v>81</v>
      </c>
      <c r="H408" s="72" t="s">
        <v>128</v>
      </c>
      <c r="I408" s="73">
        <v>4</v>
      </c>
      <c r="J408" s="172">
        <v>4.25</v>
      </c>
    </row>
    <row r="409" spans="1:10" ht="24.95" customHeight="1" x14ac:dyDescent="0.25">
      <c r="A409" s="138">
        <v>104</v>
      </c>
      <c r="B409" s="101" t="s">
        <v>101</v>
      </c>
      <c r="C409" s="142" t="s">
        <v>43</v>
      </c>
      <c r="D409" s="78">
        <v>1</v>
      </c>
      <c r="E409" s="101" t="s">
        <v>112</v>
      </c>
      <c r="F409" s="78">
        <v>1</v>
      </c>
      <c r="G409" s="79" t="s">
        <v>81</v>
      </c>
      <c r="H409" s="80" t="s">
        <v>129</v>
      </c>
      <c r="I409" s="81">
        <v>7</v>
      </c>
      <c r="J409" s="139">
        <v>4.1428571428571432</v>
      </c>
    </row>
    <row r="410" spans="1:10" ht="24.95" customHeight="1" x14ac:dyDescent="0.25">
      <c r="A410" s="106">
        <v>104</v>
      </c>
      <c r="B410" s="100" t="s">
        <v>101</v>
      </c>
      <c r="C410" s="141" t="s">
        <v>28</v>
      </c>
      <c r="D410" s="41">
        <v>1</v>
      </c>
      <c r="E410" s="100" t="s">
        <v>112</v>
      </c>
      <c r="F410" s="41">
        <v>1</v>
      </c>
      <c r="G410" s="71" t="s">
        <v>81</v>
      </c>
      <c r="H410" s="72" t="s">
        <v>127</v>
      </c>
      <c r="I410" s="73">
        <v>1</v>
      </c>
      <c r="J410" s="172">
        <v>4</v>
      </c>
    </row>
    <row r="411" spans="1:10" ht="24.95" customHeight="1" x14ac:dyDescent="0.25">
      <c r="A411" s="106">
        <v>104</v>
      </c>
      <c r="B411" s="100" t="s">
        <v>101</v>
      </c>
      <c r="C411" s="141" t="s">
        <v>28</v>
      </c>
      <c r="D411" s="41">
        <v>1</v>
      </c>
      <c r="E411" s="100" t="s">
        <v>112</v>
      </c>
      <c r="F411" s="41">
        <v>1</v>
      </c>
      <c r="G411" s="71" t="s">
        <v>81</v>
      </c>
      <c r="H411" s="72" t="s">
        <v>128</v>
      </c>
      <c r="I411" s="73">
        <v>4</v>
      </c>
      <c r="J411" s="172">
        <v>3.25</v>
      </c>
    </row>
    <row r="412" spans="1:10" ht="24.95" customHeight="1" x14ac:dyDescent="0.25">
      <c r="A412" s="138">
        <v>104</v>
      </c>
      <c r="B412" s="101" t="s">
        <v>101</v>
      </c>
      <c r="C412" s="142" t="s">
        <v>28</v>
      </c>
      <c r="D412" s="78">
        <v>1</v>
      </c>
      <c r="E412" s="101" t="s">
        <v>112</v>
      </c>
      <c r="F412" s="78">
        <v>1</v>
      </c>
      <c r="G412" s="79" t="s">
        <v>81</v>
      </c>
      <c r="H412" s="80" t="s">
        <v>129</v>
      </c>
      <c r="I412" s="81">
        <v>5</v>
      </c>
      <c r="J412" s="139">
        <v>3.4</v>
      </c>
    </row>
    <row r="413" spans="1:10" ht="24.95" customHeight="1" x14ac:dyDescent="0.25">
      <c r="A413" s="106">
        <v>104</v>
      </c>
      <c r="B413" s="100" t="s">
        <v>101</v>
      </c>
      <c r="C413" s="141" t="s">
        <v>124</v>
      </c>
      <c r="D413" s="41">
        <v>1</v>
      </c>
      <c r="E413" s="100" t="s">
        <v>112</v>
      </c>
      <c r="F413" s="41">
        <v>1</v>
      </c>
      <c r="G413" s="71" t="s">
        <v>81</v>
      </c>
      <c r="H413" s="72" t="s">
        <v>127</v>
      </c>
      <c r="I413" s="73">
        <v>4</v>
      </c>
      <c r="J413" s="172">
        <v>4</v>
      </c>
    </row>
    <row r="414" spans="1:10" ht="24.95" customHeight="1" x14ac:dyDescent="0.25">
      <c r="A414" s="106">
        <v>104</v>
      </c>
      <c r="B414" s="100" t="s">
        <v>101</v>
      </c>
      <c r="C414" s="141" t="s">
        <v>124</v>
      </c>
      <c r="D414" s="41">
        <v>1</v>
      </c>
      <c r="E414" s="100" t="s">
        <v>112</v>
      </c>
      <c r="F414" s="41">
        <v>1</v>
      </c>
      <c r="G414" s="71" t="s">
        <v>81</v>
      </c>
      <c r="H414" s="72" t="s">
        <v>128</v>
      </c>
      <c r="I414" s="73">
        <v>8</v>
      </c>
      <c r="J414" s="172">
        <v>3.75</v>
      </c>
    </row>
    <row r="415" spans="1:10" ht="24.95" customHeight="1" thickBot="1" x14ac:dyDescent="0.3">
      <c r="A415" s="211">
        <v>104</v>
      </c>
      <c r="B415" s="200" t="s">
        <v>101</v>
      </c>
      <c r="C415" s="201" t="s">
        <v>124</v>
      </c>
      <c r="D415" s="202">
        <v>1</v>
      </c>
      <c r="E415" s="200" t="s">
        <v>112</v>
      </c>
      <c r="F415" s="202">
        <v>1</v>
      </c>
      <c r="G415" s="212" t="s">
        <v>81</v>
      </c>
      <c r="H415" s="213" t="s">
        <v>129</v>
      </c>
      <c r="I415" s="204">
        <v>12</v>
      </c>
      <c r="J415" s="197">
        <v>3.8333333333333335</v>
      </c>
    </row>
    <row r="416" spans="1:10" ht="24.95" customHeight="1" x14ac:dyDescent="0.25">
      <c r="A416" s="105">
        <v>104</v>
      </c>
      <c r="B416" s="134" t="s">
        <v>101</v>
      </c>
      <c r="C416" s="140" t="s">
        <v>43</v>
      </c>
      <c r="D416" s="99">
        <v>1</v>
      </c>
      <c r="E416" s="134" t="s">
        <v>112</v>
      </c>
      <c r="F416" s="99">
        <v>2</v>
      </c>
      <c r="G416" s="135" t="s">
        <v>82</v>
      </c>
      <c r="H416" s="136" t="s">
        <v>127</v>
      </c>
      <c r="I416" s="137">
        <v>3</v>
      </c>
      <c r="J416" s="171">
        <v>2.6666666666666665</v>
      </c>
    </row>
    <row r="417" spans="1:10" ht="24.95" customHeight="1" x14ac:dyDescent="0.25">
      <c r="A417" s="106">
        <v>104</v>
      </c>
      <c r="B417" s="100" t="s">
        <v>101</v>
      </c>
      <c r="C417" s="141" t="s">
        <v>43</v>
      </c>
      <c r="D417" s="41">
        <v>1</v>
      </c>
      <c r="E417" s="100" t="s">
        <v>112</v>
      </c>
      <c r="F417" s="41">
        <v>2</v>
      </c>
      <c r="G417" s="71" t="s">
        <v>82</v>
      </c>
      <c r="H417" s="72" t="s">
        <v>128</v>
      </c>
      <c r="I417" s="73">
        <v>4</v>
      </c>
      <c r="J417" s="172">
        <v>3.75</v>
      </c>
    </row>
    <row r="418" spans="1:10" ht="24.95" customHeight="1" x14ac:dyDescent="0.25">
      <c r="A418" s="138">
        <v>104</v>
      </c>
      <c r="B418" s="101" t="s">
        <v>101</v>
      </c>
      <c r="C418" s="142" t="s">
        <v>43</v>
      </c>
      <c r="D418" s="78">
        <v>1</v>
      </c>
      <c r="E418" s="101" t="s">
        <v>112</v>
      </c>
      <c r="F418" s="78">
        <v>2</v>
      </c>
      <c r="G418" s="79" t="s">
        <v>82</v>
      </c>
      <c r="H418" s="80" t="s">
        <v>129</v>
      </c>
      <c r="I418" s="81">
        <v>7</v>
      </c>
      <c r="J418" s="139">
        <v>3.2857142857142856</v>
      </c>
    </row>
    <row r="419" spans="1:10" ht="24.95" customHeight="1" x14ac:dyDescent="0.25">
      <c r="A419" s="106">
        <v>104</v>
      </c>
      <c r="B419" s="100" t="s">
        <v>101</v>
      </c>
      <c r="C419" s="141" t="s">
        <v>28</v>
      </c>
      <c r="D419" s="41">
        <v>1</v>
      </c>
      <c r="E419" s="100" t="s">
        <v>112</v>
      </c>
      <c r="F419" s="41">
        <v>2</v>
      </c>
      <c r="G419" s="71" t="s">
        <v>82</v>
      </c>
      <c r="H419" s="72" t="s">
        <v>127</v>
      </c>
      <c r="I419" s="73">
        <v>1</v>
      </c>
      <c r="J419" s="172">
        <v>4</v>
      </c>
    </row>
    <row r="420" spans="1:10" ht="24.95" customHeight="1" x14ac:dyDescent="0.25">
      <c r="A420" s="106">
        <v>104</v>
      </c>
      <c r="B420" s="100" t="s">
        <v>101</v>
      </c>
      <c r="C420" s="141" t="s">
        <v>28</v>
      </c>
      <c r="D420" s="41">
        <v>1</v>
      </c>
      <c r="E420" s="100" t="s">
        <v>112</v>
      </c>
      <c r="F420" s="41">
        <v>2</v>
      </c>
      <c r="G420" s="71" t="s">
        <v>82</v>
      </c>
      <c r="H420" s="72" t="s">
        <v>128</v>
      </c>
      <c r="I420" s="73">
        <v>4</v>
      </c>
      <c r="J420" s="172">
        <v>2.75</v>
      </c>
    </row>
    <row r="421" spans="1:10" ht="24.95" customHeight="1" x14ac:dyDescent="0.25">
      <c r="A421" s="138">
        <v>104</v>
      </c>
      <c r="B421" s="101" t="s">
        <v>101</v>
      </c>
      <c r="C421" s="142" t="s">
        <v>28</v>
      </c>
      <c r="D421" s="78">
        <v>1</v>
      </c>
      <c r="E421" s="101" t="s">
        <v>112</v>
      </c>
      <c r="F421" s="78">
        <v>2</v>
      </c>
      <c r="G421" s="79" t="s">
        <v>82</v>
      </c>
      <c r="H421" s="80" t="s">
        <v>129</v>
      </c>
      <c r="I421" s="81">
        <v>5</v>
      </c>
      <c r="J421" s="139">
        <v>3</v>
      </c>
    </row>
    <row r="422" spans="1:10" ht="24.95" customHeight="1" x14ac:dyDescent="0.25">
      <c r="A422" s="106">
        <v>104</v>
      </c>
      <c r="B422" s="100" t="s">
        <v>101</v>
      </c>
      <c r="C422" s="141" t="s">
        <v>124</v>
      </c>
      <c r="D422" s="41">
        <v>1</v>
      </c>
      <c r="E422" s="100" t="s">
        <v>112</v>
      </c>
      <c r="F422" s="41">
        <v>2</v>
      </c>
      <c r="G422" s="71" t="s">
        <v>82</v>
      </c>
      <c r="H422" s="72" t="s">
        <v>127</v>
      </c>
      <c r="I422" s="73">
        <v>4</v>
      </c>
      <c r="J422" s="172">
        <v>3</v>
      </c>
    </row>
    <row r="423" spans="1:10" ht="24.95" customHeight="1" x14ac:dyDescent="0.25">
      <c r="A423" s="106">
        <v>104</v>
      </c>
      <c r="B423" s="100" t="s">
        <v>101</v>
      </c>
      <c r="C423" s="141" t="s">
        <v>124</v>
      </c>
      <c r="D423" s="41">
        <v>1</v>
      </c>
      <c r="E423" s="100" t="s">
        <v>112</v>
      </c>
      <c r="F423" s="41">
        <v>2</v>
      </c>
      <c r="G423" s="71" t="s">
        <v>82</v>
      </c>
      <c r="H423" s="72" t="s">
        <v>128</v>
      </c>
      <c r="I423" s="73">
        <v>8</v>
      </c>
      <c r="J423" s="172">
        <v>3.25</v>
      </c>
    </row>
    <row r="424" spans="1:10" ht="24.95" customHeight="1" thickBot="1" x14ac:dyDescent="0.3">
      <c r="A424" s="211">
        <v>104</v>
      </c>
      <c r="B424" s="200" t="s">
        <v>101</v>
      </c>
      <c r="C424" s="201" t="s">
        <v>124</v>
      </c>
      <c r="D424" s="202">
        <v>1</v>
      </c>
      <c r="E424" s="200" t="s">
        <v>112</v>
      </c>
      <c r="F424" s="202">
        <v>2</v>
      </c>
      <c r="G424" s="212" t="s">
        <v>82</v>
      </c>
      <c r="H424" s="213" t="s">
        <v>129</v>
      </c>
      <c r="I424" s="204">
        <v>12</v>
      </c>
      <c r="J424" s="197">
        <v>3.1666666666666665</v>
      </c>
    </row>
    <row r="425" spans="1:10" ht="24.95" customHeight="1" x14ac:dyDescent="0.25">
      <c r="A425" s="105">
        <v>104</v>
      </c>
      <c r="B425" s="134" t="s">
        <v>101</v>
      </c>
      <c r="C425" s="140" t="s">
        <v>43</v>
      </c>
      <c r="D425" s="99">
        <v>1</v>
      </c>
      <c r="E425" s="134" t="s">
        <v>112</v>
      </c>
      <c r="F425" s="99">
        <v>3</v>
      </c>
      <c r="G425" s="135" t="s">
        <v>83</v>
      </c>
      <c r="H425" s="136" t="s">
        <v>127</v>
      </c>
      <c r="I425" s="137">
        <v>3</v>
      </c>
      <c r="J425" s="171">
        <v>3.6666666666666665</v>
      </c>
    </row>
    <row r="426" spans="1:10" ht="24.95" customHeight="1" x14ac:dyDescent="0.25">
      <c r="A426" s="106">
        <v>104</v>
      </c>
      <c r="B426" s="100" t="s">
        <v>101</v>
      </c>
      <c r="C426" s="141" t="s">
        <v>43</v>
      </c>
      <c r="D426" s="41">
        <v>1</v>
      </c>
      <c r="E426" s="100" t="s">
        <v>112</v>
      </c>
      <c r="F426" s="41">
        <v>3</v>
      </c>
      <c r="G426" s="71" t="s">
        <v>83</v>
      </c>
      <c r="H426" s="72" t="s">
        <v>128</v>
      </c>
      <c r="I426" s="73">
        <v>6</v>
      </c>
      <c r="J426" s="172">
        <v>3.5</v>
      </c>
    </row>
    <row r="427" spans="1:10" ht="24.95" customHeight="1" x14ac:dyDescent="0.25">
      <c r="A427" s="138">
        <v>104</v>
      </c>
      <c r="B427" s="101" t="s">
        <v>101</v>
      </c>
      <c r="C427" s="142" t="s">
        <v>43</v>
      </c>
      <c r="D427" s="78">
        <v>1</v>
      </c>
      <c r="E427" s="101" t="s">
        <v>112</v>
      </c>
      <c r="F427" s="78">
        <v>3</v>
      </c>
      <c r="G427" s="79" t="s">
        <v>83</v>
      </c>
      <c r="H427" s="80" t="s">
        <v>129</v>
      </c>
      <c r="I427" s="81">
        <v>9</v>
      </c>
      <c r="J427" s="139">
        <v>3.5555555555555554</v>
      </c>
    </row>
    <row r="428" spans="1:10" ht="24.95" customHeight="1" x14ac:dyDescent="0.25">
      <c r="A428" s="106">
        <v>104</v>
      </c>
      <c r="B428" s="100" t="s">
        <v>101</v>
      </c>
      <c r="C428" s="141" t="s">
        <v>28</v>
      </c>
      <c r="D428" s="41">
        <v>1</v>
      </c>
      <c r="E428" s="100" t="s">
        <v>112</v>
      </c>
      <c r="F428" s="41">
        <v>3</v>
      </c>
      <c r="G428" s="71" t="s">
        <v>83</v>
      </c>
      <c r="H428" s="72" t="s">
        <v>127</v>
      </c>
      <c r="I428" s="73">
        <v>1</v>
      </c>
      <c r="J428" s="172">
        <v>4</v>
      </c>
    </row>
    <row r="429" spans="1:10" ht="24.95" customHeight="1" x14ac:dyDescent="0.25">
      <c r="A429" s="106">
        <v>104</v>
      </c>
      <c r="B429" s="100" t="s">
        <v>101</v>
      </c>
      <c r="C429" s="141" t="s">
        <v>28</v>
      </c>
      <c r="D429" s="41">
        <v>1</v>
      </c>
      <c r="E429" s="100" t="s">
        <v>112</v>
      </c>
      <c r="F429" s="41">
        <v>3</v>
      </c>
      <c r="G429" s="71" t="s">
        <v>83</v>
      </c>
      <c r="H429" s="72" t="s">
        <v>128</v>
      </c>
      <c r="I429" s="73">
        <v>4</v>
      </c>
      <c r="J429" s="172">
        <v>2.75</v>
      </c>
    </row>
    <row r="430" spans="1:10" ht="24.95" customHeight="1" x14ac:dyDescent="0.25">
      <c r="A430" s="138">
        <v>104</v>
      </c>
      <c r="B430" s="101" t="s">
        <v>101</v>
      </c>
      <c r="C430" s="142" t="s">
        <v>28</v>
      </c>
      <c r="D430" s="78">
        <v>1</v>
      </c>
      <c r="E430" s="101" t="s">
        <v>112</v>
      </c>
      <c r="F430" s="78">
        <v>3</v>
      </c>
      <c r="G430" s="79" t="s">
        <v>83</v>
      </c>
      <c r="H430" s="80" t="s">
        <v>129</v>
      </c>
      <c r="I430" s="81">
        <v>5</v>
      </c>
      <c r="J430" s="139">
        <v>3</v>
      </c>
    </row>
    <row r="431" spans="1:10" ht="24.95" customHeight="1" x14ac:dyDescent="0.25">
      <c r="A431" s="106">
        <v>104</v>
      </c>
      <c r="B431" s="100" t="s">
        <v>101</v>
      </c>
      <c r="C431" s="141" t="s">
        <v>124</v>
      </c>
      <c r="D431" s="41">
        <v>1</v>
      </c>
      <c r="E431" s="100" t="s">
        <v>112</v>
      </c>
      <c r="F431" s="41">
        <v>3</v>
      </c>
      <c r="G431" s="71" t="s">
        <v>83</v>
      </c>
      <c r="H431" s="72" t="s">
        <v>127</v>
      </c>
      <c r="I431" s="73">
        <v>4</v>
      </c>
      <c r="J431" s="172">
        <v>3.75</v>
      </c>
    </row>
    <row r="432" spans="1:10" ht="24.95" customHeight="1" x14ac:dyDescent="0.25">
      <c r="A432" s="106">
        <v>104</v>
      </c>
      <c r="B432" s="100" t="s">
        <v>101</v>
      </c>
      <c r="C432" s="141" t="s">
        <v>124</v>
      </c>
      <c r="D432" s="41">
        <v>1</v>
      </c>
      <c r="E432" s="100" t="s">
        <v>112</v>
      </c>
      <c r="F432" s="41">
        <v>3</v>
      </c>
      <c r="G432" s="71" t="s">
        <v>83</v>
      </c>
      <c r="H432" s="72" t="s">
        <v>128</v>
      </c>
      <c r="I432" s="73">
        <v>10</v>
      </c>
      <c r="J432" s="172">
        <v>3.2</v>
      </c>
    </row>
    <row r="433" spans="1:10" ht="24.95" customHeight="1" thickBot="1" x14ac:dyDescent="0.3">
      <c r="A433" s="211">
        <v>104</v>
      </c>
      <c r="B433" s="200" t="s">
        <v>101</v>
      </c>
      <c r="C433" s="201" t="s">
        <v>124</v>
      </c>
      <c r="D433" s="202">
        <v>1</v>
      </c>
      <c r="E433" s="200" t="s">
        <v>112</v>
      </c>
      <c r="F433" s="202">
        <v>3</v>
      </c>
      <c r="G433" s="212" t="s">
        <v>83</v>
      </c>
      <c r="H433" s="213" t="s">
        <v>129</v>
      </c>
      <c r="I433" s="204">
        <v>14</v>
      </c>
      <c r="J433" s="197">
        <v>3.3571428571428572</v>
      </c>
    </row>
    <row r="434" spans="1:10" ht="24.95" customHeight="1" x14ac:dyDescent="0.25">
      <c r="A434" s="105">
        <v>104</v>
      </c>
      <c r="B434" s="134" t="s">
        <v>101</v>
      </c>
      <c r="C434" s="140" t="s">
        <v>43</v>
      </c>
      <c r="D434" s="99">
        <v>2</v>
      </c>
      <c r="E434" s="134" t="s">
        <v>84</v>
      </c>
      <c r="F434" s="99">
        <v>4</v>
      </c>
      <c r="G434" s="135" t="s">
        <v>85</v>
      </c>
      <c r="H434" s="136" t="s">
        <v>127</v>
      </c>
      <c r="I434" s="137">
        <v>3</v>
      </c>
      <c r="J434" s="171">
        <v>4.333333333333333</v>
      </c>
    </row>
    <row r="435" spans="1:10" ht="24.95" customHeight="1" x14ac:dyDescent="0.25">
      <c r="A435" s="106">
        <v>104</v>
      </c>
      <c r="B435" s="100" t="s">
        <v>101</v>
      </c>
      <c r="C435" s="141" t="s">
        <v>43</v>
      </c>
      <c r="D435" s="41">
        <v>2</v>
      </c>
      <c r="E435" s="100" t="s">
        <v>84</v>
      </c>
      <c r="F435" s="41">
        <v>4</v>
      </c>
      <c r="G435" s="71" t="s">
        <v>85</v>
      </c>
      <c r="H435" s="72" t="s">
        <v>128</v>
      </c>
      <c r="I435" s="73">
        <v>6</v>
      </c>
      <c r="J435" s="172">
        <v>4.333333333333333</v>
      </c>
    </row>
    <row r="436" spans="1:10" ht="24.95" customHeight="1" x14ac:dyDescent="0.25">
      <c r="A436" s="138">
        <v>104</v>
      </c>
      <c r="B436" s="101" t="s">
        <v>101</v>
      </c>
      <c r="C436" s="142" t="s">
        <v>43</v>
      </c>
      <c r="D436" s="78">
        <v>2</v>
      </c>
      <c r="E436" s="101" t="s">
        <v>84</v>
      </c>
      <c r="F436" s="78">
        <v>4</v>
      </c>
      <c r="G436" s="79" t="s">
        <v>85</v>
      </c>
      <c r="H436" s="80" t="s">
        <v>129</v>
      </c>
      <c r="I436" s="81">
        <v>9</v>
      </c>
      <c r="J436" s="139">
        <v>4.333333333333333</v>
      </c>
    </row>
    <row r="437" spans="1:10" ht="24.95" customHeight="1" x14ac:dyDescent="0.25">
      <c r="A437" s="106">
        <v>104</v>
      </c>
      <c r="B437" s="100" t="s">
        <v>101</v>
      </c>
      <c r="C437" s="141" t="s">
        <v>28</v>
      </c>
      <c r="D437" s="41">
        <v>2</v>
      </c>
      <c r="E437" s="100" t="s">
        <v>84</v>
      </c>
      <c r="F437" s="41">
        <v>4</v>
      </c>
      <c r="G437" s="71" t="s">
        <v>85</v>
      </c>
      <c r="H437" s="72" t="s">
        <v>127</v>
      </c>
      <c r="I437" s="73">
        <v>1</v>
      </c>
      <c r="J437" s="172">
        <v>3</v>
      </c>
    </row>
    <row r="438" spans="1:10" ht="24.95" customHeight="1" x14ac:dyDescent="0.25">
      <c r="A438" s="106">
        <v>104</v>
      </c>
      <c r="B438" s="100" t="s">
        <v>101</v>
      </c>
      <c r="C438" s="141" t="s">
        <v>28</v>
      </c>
      <c r="D438" s="41">
        <v>2</v>
      </c>
      <c r="E438" s="100" t="s">
        <v>84</v>
      </c>
      <c r="F438" s="41">
        <v>4</v>
      </c>
      <c r="G438" s="71" t="s">
        <v>85</v>
      </c>
      <c r="H438" s="72" t="s">
        <v>128</v>
      </c>
      <c r="I438" s="73">
        <v>4</v>
      </c>
      <c r="J438" s="172">
        <v>3.5</v>
      </c>
    </row>
    <row r="439" spans="1:10" ht="24.95" customHeight="1" x14ac:dyDescent="0.25">
      <c r="A439" s="138">
        <v>104</v>
      </c>
      <c r="B439" s="101" t="s">
        <v>101</v>
      </c>
      <c r="C439" s="142" t="s">
        <v>28</v>
      </c>
      <c r="D439" s="78">
        <v>2</v>
      </c>
      <c r="E439" s="101" t="s">
        <v>84</v>
      </c>
      <c r="F439" s="78">
        <v>4</v>
      </c>
      <c r="G439" s="79" t="s">
        <v>85</v>
      </c>
      <c r="H439" s="80" t="s">
        <v>129</v>
      </c>
      <c r="I439" s="81">
        <v>5</v>
      </c>
      <c r="J439" s="139">
        <v>3.4</v>
      </c>
    </row>
    <row r="440" spans="1:10" ht="24.95" customHeight="1" x14ac:dyDescent="0.25">
      <c r="A440" s="106">
        <v>104</v>
      </c>
      <c r="B440" s="100" t="s">
        <v>101</v>
      </c>
      <c r="C440" s="141" t="s">
        <v>124</v>
      </c>
      <c r="D440" s="41">
        <v>2</v>
      </c>
      <c r="E440" s="100" t="s">
        <v>84</v>
      </c>
      <c r="F440" s="41">
        <v>4</v>
      </c>
      <c r="G440" s="71" t="s">
        <v>85</v>
      </c>
      <c r="H440" s="72" t="s">
        <v>127</v>
      </c>
      <c r="I440" s="73">
        <v>4</v>
      </c>
      <c r="J440" s="172">
        <v>4</v>
      </c>
    </row>
    <row r="441" spans="1:10" ht="24.95" customHeight="1" x14ac:dyDescent="0.25">
      <c r="A441" s="106">
        <v>104</v>
      </c>
      <c r="B441" s="100" t="s">
        <v>101</v>
      </c>
      <c r="C441" s="141" t="s">
        <v>124</v>
      </c>
      <c r="D441" s="41">
        <v>2</v>
      </c>
      <c r="E441" s="100" t="s">
        <v>84</v>
      </c>
      <c r="F441" s="41">
        <v>4</v>
      </c>
      <c r="G441" s="71" t="s">
        <v>85</v>
      </c>
      <c r="H441" s="72" t="s">
        <v>128</v>
      </c>
      <c r="I441" s="73">
        <v>10</v>
      </c>
      <c r="J441" s="172">
        <v>4</v>
      </c>
    </row>
    <row r="442" spans="1:10" ht="24.95" customHeight="1" thickBot="1" x14ac:dyDescent="0.3">
      <c r="A442" s="211">
        <v>104</v>
      </c>
      <c r="B442" s="200" t="s">
        <v>101</v>
      </c>
      <c r="C442" s="201" t="s">
        <v>124</v>
      </c>
      <c r="D442" s="202">
        <v>2</v>
      </c>
      <c r="E442" s="200" t="s">
        <v>84</v>
      </c>
      <c r="F442" s="202">
        <v>4</v>
      </c>
      <c r="G442" s="212" t="s">
        <v>85</v>
      </c>
      <c r="H442" s="213" t="s">
        <v>129</v>
      </c>
      <c r="I442" s="204">
        <v>14</v>
      </c>
      <c r="J442" s="197">
        <v>4</v>
      </c>
    </row>
    <row r="443" spans="1:10" ht="24.95" customHeight="1" x14ac:dyDescent="0.25">
      <c r="A443" s="105">
        <v>104</v>
      </c>
      <c r="B443" s="134" t="s">
        <v>101</v>
      </c>
      <c r="C443" s="140" t="s">
        <v>43</v>
      </c>
      <c r="D443" s="99">
        <v>2</v>
      </c>
      <c r="E443" s="134" t="s">
        <v>84</v>
      </c>
      <c r="F443" s="99">
        <v>5</v>
      </c>
      <c r="G443" s="135" t="s">
        <v>86</v>
      </c>
      <c r="H443" s="136" t="s">
        <v>127</v>
      </c>
      <c r="I443" s="137">
        <v>3</v>
      </c>
      <c r="J443" s="171">
        <v>4</v>
      </c>
    </row>
    <row r="444" spans="1:10" ht="24.95" customHeight="1" x14ac:dyDescent="0.25">
      <c r="A444" s="106">
        <v>104</v>
      </c>
      <c r="B444" s="100" t="s">
        <v>101</v>
      </c>
      <c r="C444" s="141" t="s">
        <v>43</v>
      </c>
      <c r="D444" s="41">
        <v>2</v>
      </c>
      <c r="E444" s="100" t="s">
        <v>84</v>
      </c>
      <c r="F444" s="41">
        <v>5</v>
      </c>
      <c r="G444" s="71" t="s">
        <v>86</v>
      </c>
      <c r="H444" s="72" t="s">
        <v>128</v>
      </c>
      <c r="I444" s="73">
        <v>6</v>
      </c>
      <c r="J444" s="172">
        <v>3.6666666666666665</v>
      </c>
    </row>
    <row r="445" spans="1:10" ht="24.95" customHeight="1" x14ac:dyDescent="0.25">
      <c r="A445" s="138">
        <v>104</v>
      </c>
      <c r="B445" s="101" t="s">
        <v>101</v>
      </c>
      <c r="C445" s="142" t="s">
        <v>43</v>
      </c>
      <c r="D445" s="78">
        <v>2</v>
      </c>
      <c r="E445" s="101" t="s">
        <v>84</v>
      </c>
      <c r="F445" s="78">
        <v>5</v>
      </c>
      <c r="G445" s="79" t="s">
        <v>86</v>
      </c>
      <c r="H445" s="80" t="s">
        <v>129</v>
      </c>
      <c r="I445" s="81">
        <v>9</v>
      </c>
      <c r="J445" s="139">
        <v>3.7777777777777777</v>
      </c>
    </row>
    <row r="446" spans="1:10" ht="24.95" customHeight="1" x14ac:dyDescent="0.25">
      <c r="A446" s="106">
        <v>104</v>
      </c>
      <c r="B446" s="100" t="s">
        <v>101</v>
      </c>
      <c r="C446" s="141" t="s">
        <v>28</v>
      </c>
      <c r="D446" s="41">
        <v>2</v>
      </c>
      <c r="E446" s="100" t="s">
        <v>84</v>
      </c>
      <c r="F446" s="41">
        <v>5</v>
      </c>
      <c r="G446" s="71" t="s">
        <v>86</v>
      </c>
      <c r="H446" s="72" t="s">
        <v>127</v>
      </c>
      <c r="I446" s="73">
        <v>1</v>
      </c>
      <c r="J446" s="172">
        <v>4</v>
      </c>
    </row>
    <row r="447" spans="1:10" ht="24.95" customHeight="1" x14ac:dyDescent="0.25">
      <c r="A447" s="106">
        <v>104</v>
      </c>
      <c r="B447" s="100" t="s">
        <v>101</v>
      </c>
      <c r="C447" s="141" t="s">
        <v>28</v>
      </c>
      <c r="D447" s="41">
        <v>2</v>
      </c>
      <c r="E447" s="100" t="s">
        <v>84</v>
      </c>
      <c r="F447" s="41">
        <v>5</v>
      </c>
      <c r="G447" s="71" t="s">
        <v>86</v>
      </c>
      <c r="H447" s="72" t="s">
        <v>128</v>
      </c>
      <c r="I447" s="73">
        <v>4</v>
      </c>
      <c r="J447" s="172">
        <v>3.75</v>
      </c>
    </row>
    <row r="448" spans="1:10" ht="24.95" customHeight="1" x14ac:dyDescent="0.25">
      <c r="A448" s="138">
        <v>104</v>
      </c>
      <c r="B448" s="101" t="s">
        <v>101</v>
      </c>
      <c r="C448" s="142" t="s">
        <v>28</v>
      </c>
      <c r="D448" s="78">
        <v>2</v>
      </c>
      <c r="E448" s="101" t="s">
        <v>84</v>
      </c>
      <c r="F448" s="78">
        <v>5</v>
      </c>
      <c r="G448" s="79" t="s">
        <v>86</v>
      </c>
      <c r="H448" s="80" t="s">
        <v>129</v>
      </c>
      <c r="I448" s="81">
        <v>5</v>
      </c>
      <c r="J448" s="139">
        <v>3.8</v>
      </c>
    </row>
    <row r="449" spans="1:10" ht="24.95" customHeight="1" x14ac:dyDescent="0.25">
      <c r="A449" s="106">
        <v>104</v>
      </c>
      <c r="B449" s="100" t="s">
        <v>101</v>
      </c>
      <c r="C449" s="141" t="s">
        <v>124</v>
      </c>
      <c r="D449" s="41">
        <v>2</v>
      </c>
      <c r="E449" s="100" t="s">
        <v>84</v>
      </c>
      <c r="F449" s="41">
        <v>5</v>
      </c>
      <c r="G449" s="71" t="s">
        <v>86</v>
      </c>
      <c r="H449" s="72" t="s">
        <v>127</v>
      </c>
      <c r="I449" s="73">
        <v>4</v>
      </c>
      <c r="J449" s="172">
        <v>4</v>
      </c>
    </row>
    <row r="450" spans="1:10" ht="24.95" customHeight="1" x14ac:dyDescent="0.25">
      <c r="A450" s="106">
        <v>104</v>
      </c>
      <c r="B450" s="100" t="s">
        <v>101</v>
      </c>
      <c r="C450" s="141" t="s">
        <v>124</v>
      </c>
      <c r="D450" s="41">
        <v>2</v>
      </c>
      <c r="E450" s="100" t="s">
        <v>84</v>
      </c>
      <c r="F450" s="41">
        <v>5</v>
      </c>
      <c r="G450" s="71" t="s">
        <v>86</v>
      </c>
      <c r="H450" s="72" t="s">
        <v>128</v>
      </c>
      <c r="I450" s="73">
        <v>10</v>
      </c>
      <c r="J450" s="172">
        <v>3.7</v>
      </c>
    </row>
    <row r="451" spans="1:10" ht="24.95" customHeight="1" thickBot="1" x14ac:dyDescent="0.3">
      <c r="A451" s="211">
        <v>104</v>
      </c>
      <c r="B451" s="200" t="s">
        <v>101</v>
      </c>
      <c r="C451" s="201" t="s">
        <v>124</v>
      </c>
      <c r="D451" s="202">
        <v>2</v>
      </c>
      <c r="E451" s="200" t="s">
        <v>84</v>
      </c>
      <c r="F451" s="202">
        <v>5</v>
      </c>
      <c r="G451" s="212" t="s">
        <v>86</v>
      </c>
      <c r="H451" s="213" t="s">
        <v>129</v>
      </c>
      <c r="I451" s="204">
        <v>14</v>
      </c>
      <c r="J451" s="197">
        <v>3.7857142857142856</v>
      </c>
    </row>
    <row r="452" spans="1:10" ht="24.95" customHeight="1" x14ac:dyDescent="0.25">
      <c r="A452" s="105">
        <v>104</v>
      </c>
      <c r="B452" s="134" t="s">
        <v>101</v>
      </c>
      <c r="C452" s="140" t="s">
        <v>43</v>
      </c>
      <c r="D452" s="99">
        <v>2</v>
      </c>
      <c r="E452" s="134" t="s">
        <v>84</v>
      </c>
      <c r="F452" s="99">
        <v>6</v>
      </c>
      <c r="G452" s="135" t="s">
        <v>87</v>
      </c>
      <c r="H452" s="136" t="s">
        <v>127</v>
      </c>
      <c r="I452" s="137">
        <v>3</v>
      </c>
      <c r="J452" s="171">
        <v>4.333333333333333</v>
      </c>
    </row>
    <row r="453" spans="1:10" ht="24.95" customHeight="1" x14ac:dyDescent="0.25">
      <c r="A453" s="106">
        <v>104</v>
      </c>
      <c r="B453" s="100" t="s">
        <v>101</v>
      </c>
      <c r="C453" s="141" t="s">
        <v>43</v>
      </c>
      <c r="D453" s="41">
        <v>2</v>
      </c>
      <c r="E453" s="100" t="s">
        <v>84</v>
      </c>
      <c r="F453" s="41">
        <v>6</v>
      </c>
      <c r="G453" s="71" t="s">
        <v>87</v>
      </c>
      <c r="H453" s="72" t="s">
        <v>128</v>
      </c>
      <c r="I453" s="73">
        <v>6</v>
      </c>
      <c r="J453" s="172">
        <v>3.8333333333333335</v>
      </c>
    </row>
    <row r="454" spans="1:10" ht="24.95" customHeight="1" x14ac:dyDescent="0.25">
      <c r="A454" s="138">
        <v>104</v>
      </c>
      <c r="B454" s="101" t="s">
        <v>101</v>
      </c>
      <c r="C454" s="142" t="s">
        <v>43</v>
      </c>
      <c r="D454" s="78">
        <v>2</v>
      </c>
      <c r="E454" s="101" t="s">
        <v>84</v>
      </c>
      <c r="F454" s="78">
        <v>6</v>
      </c>
      <c r="G454" s="79" t="s">
        <v>87</v>
      </c>
      <c r="H454" s="80" t="s">
        <v>129</v>
      </c>
      <c r="I454" s="81">
        <v>9</v>
      </c>
      <c r="J454" s="139">
        <v>4</v>
      </c>
    </row>
    <row r="455" spans="1:10" ht="24.95" customHeight="1" x14ac:dyDescent="0.25">
      <c r="A455" s="106">
        <v>104</v>
      </c>
      <c r="B455" s="100" t="s">
        <v>101</v>
      </c>
      <c r="C455" s="141" t="s">
        <v>28</v>
      </c>
      <c r="D455" s="41">
        <v>2</v>
      </c>
      <c r="E455" s="100" t="s">
        <v>84</v>
      </c>
      <c r="F455" s="41">
        <v>6</v>
      </c>
      <c r="G455" s="71" t="s">
        <v>87</v>
      </c>
      <c r="H455" s="72" t="s">
        <v>127</v>
      </c>
      <c r="I455" s="73">
        <v>1</v>
      </c>
      <c r="J455" s="172">
        <v>3</v>
      </c>
    </row>
    <row r="456" spans="1:10" ht="24.95" customHeight="1" x14ac:dyDescent="0.25">
      <c r="A456" s="106">
        <v>104</v>
      </c>
      <c r="B456" s="100" t="s">
        <v>101</v>
      </c>
      <c r="C456" s="141" t="s">
        <v>28</v>
      </c>
      <c r="D456" s="41">
        <v>2</v>
      </c>
      <c r="E456" s="100" t="s">
        <v>84</v>
      </c>
      <c r="F456" s="41">
        <v>6</v>
      </c>
      <c r="G456" s="71" t="s">
        <v>87</v>
      </c>
      <c r="H456" s="72" t="s">
        <v>128</v>
      </c>
      <c r="I456" s="73">
        <v>4</v>
      </c>
      <c r="J456" s="172">
        <v>3.5</v>
      </c>
    </row>
    <row r="457" spans="1:10" ht="24.95" customHeight="1" x14ac:dyDescent="0.25">
      <c r="A457" s="138">
        <v>104</v>
      </c>
      <c r="B457" s="101" t="s">
        <v>101</v>
      </c>
      <c r="C457" s="142" t="s">
        <v>28</v>
      </c>
      <c r="D457" s="78">
        <v>2</v>
      </c>
      <c r="E457" s="101" t="s">
        <v>84</v>
      </c>
      <c r="F457" s="78">
        <v>6</v>
      </c>
      <c r="G457" s="79" t="s">
        <v>87</v>
      </c>
      <c r="H457" s="80" t="s">
        <v>129</v>
      </c>
      <c r="I457" s="81">
        <v>5</v>
      </c>
      <c r="J457" s="139">
        <v>3.4</v>
      </c>
    </row>
    <row r="458" spans="1:10" ht="24.95" customHeight="1" x14ac:dyDescent="0.25">
      <c r="A458" s="106">
        <v>104</v>
      </c>
      <c r="B458" s="100" t="s">
        <v>101</v>
      </c>
      <c r="C458" s="141" t="s">
        <v>124</v>
      </c>
      <c r="D458" s="41">
        <v>2</v>
      </c>
      <c r="E458" s="100" t="s">
        <v>84</v>
      </c>
      <c r="F458" s="41">
        <v>6</v>
      </c>
      <c r="G458" s="71" t="s">
        <v>87</v>
      </c>
      <c r="H458" s="72" t="s">
        <v>127</v>
      </c>
      <c r="I458" s="73">
        <v>4</v>
      </c>
      <c r="J458" s="172">
        <v>4</v>
      </c>
    </row>
    <row r="459" spans="1:10" ht="24.95" customHeight="1" x14ac:dyDescent="0.25">
      <c r="A459" s="106">
        <v>104</v>
      </c>
      <c r="B459" s="100" t="s">
        <v>101</v>
      </c>
      <c r="C459" s="141" t="s">
        <v>124</v>
      </c>
      <c r="D459" s="41">
        <v>2</v>
      </c>
      <c r="E459" s="100" t="s">
        <v>84</v>
      </c>
      <c r="F459" s="41">
        <v>6</v>
      </c>
      <c r="G459" s="71" t="s">
        <v>87</v>
      </c>
      <c r="H459" s="72" t="s">
        <v>128</v>
      </c>
      <c r="I459" s="73">
        <v>10</v>
      </c>
      <c r="J459" s="172">
        <v>3.7</v>
      </c>
    </row>
    <row r="460" spans="1:10" ht="24.95" customHeight="1" thickBot="1" x14ac:dyDescent="0.3">
      <c r="A460" s="211">
        <v>104</v>
      </c>
      <c r="B460" s="200" t="s">
        <v>101</v>
      </c>
      <c r="C460" s="201" t="s">
        <v>124</v>
      </c>
      <c r="D460" s="202">
        <v>2</v>
      </c>
      <c r="E460" s="200" t="s">
        <v>84</v>
      </c>
      <c r="F460" s="202">
        <v>6</v>
      </c>
      <c r="G460" s="212" t="s">
        <v>87</v>
      </c>
      <c r="H460" s="213" t="s">
        <v>129</v>
      </c>
      <c r="I460" s="204">
        <v>14</v>
      </c>
      <c r="J460" s="197">
        <v>3.7857142857142856</v>
      </c>
    </row>
    <row r="461" spans="1:10" ht="24.95" customHeight="1" x14ac:dyDescent="0.25">
      <c r="A461" s="105">
        <v>104</v>
      </c>
      <c r="B461" s="134" t="s">
        <v>101</v>
      </c>
      <c r="C461" s="140" t="s">
        <v>43</v>
      </c>
      <c r="D461" s="99">
        <v>2</v>
      </c>
      <c r="E461" s="134" t="s">
        <v>84</v>
      </c>
      <c r="F461" s="99">
        <v>7</v>
      </c>
      <c r="G461" s="135" t="s">
        <v>88</v>
      </c>
      <c r="H461" s="136" t="s">
        <v>127</v>
      </c>
      <c r="I461" s="137">
        <v>3</v>
      </c>
      <c r="J461" s="171">
        <v>4</v>
      </c>
    </row>
    <row r="462" spans="1:10" ht="24.95" customHeight="1" x14ac:dyDescent="0.25">
      <c r="A462" s="106">
        <v>104</v>
      </c>
      <c r="B462" s="100" t="s">
        <v>101</v>
      </c>
      <c r="C462" s="141" t="s">
        <v>43</v>
      </c>
      <c r="D462" s="41">
        <v>2</v>
      </c>
      <c r="E462" s="100" t="s">
        <v>84</v>
      </c>
      <c r="F462" s="41">
        <v>7</v>
      </c>
      <c r="G462" s="71" t="s">
        <v>88</v>
      </c>
      <c r="H462" s="72" t="s">
        <v>128</v>
      </c>
      <c r="I462" s="73">
        <v>6</v>
      </c>
      <c r="J462" s="172">
        <v>3.8333333333333335</v>
      </c>
    </row>
    <row r="463" spans="1:10" ht="24.95" customHeight="1" x14ac:dyDescent="0.25">
      <c r="A463" s="138">
        <v>104</v>
      </c>
      <c r="B463" s="101" t="s">
        <v>101</v>
      </c>
      <c r="C463" s="142" t="s">
        <v>43</v>
      </c>
      <c r="D463" s="78">
        <v>2</v>
      </c>
      <c r="E463" s="101" t="s">
        <v>84</v>
      </c>
      <c r="F463" s="78">
        <v>7</v>
      </c>
      <c r="G463" s="79" t="s">
        <v>88</v>
      </c>
      <c r="H463" s="80" t="s">
        <v>129</v>
      </c>
      <c r="I463" s="81">
        <v>9</v>
      </c>
      <c r="J463" s="139">
        <v>3.8888888888888888</v>
      </c>
    </row>
    <row r="464" spans="1:10" ht="24.95" customHeight="1" x14ac:dyDescent="0.25">
      <c r="A464" s="106">
        <v>104</v>
      </c>
      <c r="B464" s="100" t="s">
        <v>101</v>
      </c>
      <c r="C464" s="141" t="s">
        <v>28</v>
      </c>
      <c r="D464" s="41">
        <v>2</v>
      </c>
      <c r="E464" s="100" t="s">
        <v>84</v>
      </c>
      <c r="F464" s="41">
        <v>7</v>
      </c>
      <c r="G464" s="71" t="s">
        <v>88</v>
      </c>
      <c r="H464" s="72" t="s">
        <v>127</v>
      </c>
      <c r="I464" s="73">
        <v>1</v>
      </c>
      <c r="J464" s="172">
        <v>3</v>
      </c>
    </row>
    <row r="465" spans="1:10" ht="24.95" customHeight="1" x14ac:dyDescent="0.25">
      <c r="A465" s="106">
        <v>104</v>
      </c>
      <c r="B465" s="100" t="s">
        <v>101</v>
      </c>
      <c r="C465" s="141" t="s">
        <v>28</v>
      </c>
      <c r="D465" s="41">
        <v>2</v>
      </c>
      <c r="E465" s="100" t="s">
        <v>84</v>
      </c>
      <c r="F465" s="41">
        <v>7</v>
      </c>
      <c r="G465" s="71" t="s">
        <v>88</v>
      </c>
      <c r="H465" s="72" t="s">
        <v>128</v>
      </c>
      <c r="I465" s="73">
        <v>4</v>
      </c>
      <c r="J465" s="172">
        <v>3.75</v>
      </c>
    </row>
    <row r="466" spans="1:10" ht="24.95" customHeight="1" x14ac:dyDescent="0.25">
      <c r="A466" s="138">
        <v>104</v>
      </c>
      <c r="B466" s="101" t="s">
        <v>101</v>
      </c>
      <c r="C466" s="142" t="s">
        <v>28</v>
      </c>
      <c r="D466" s="78">
        <v>2</v>
      </c>
      <c r="E466" s="101" t="s">
        <v>84</v>
      </c>
      <c r="F466" s="78">
        <v>7</v>
      </c>
      <c r="G466" s="79" t="s">
        <v>88</v>
      </c>
      <c r="H466" s="80" t="s">
        <v>129</v>
      </c>
      <c r="I466" s="81">
        <v>5</v>
      </c>
      <c r="J466" s="139">
        <v>3.6</v>
      </c>
    </row>
    <row r="467" spans="1:10" ht="24.95" customHeight="1" x14ac:dyDescent="0.25">
      <c r="A467" s="106">
        <v>104</v>
      </c>
      <c r="B467" s="100" t="s">
        <v>101</v>
      </c>
      <c r="C467" s="141" t="s">
        <v>124</v>
      </c>
      <c r="D467" s="41">
        <v>2</v>
      </c>
      <c r="E467" s="100" t="s">
        <v>84</v>
      </c>
      <c r="F467" s="41">
        <v>7</v>
      </c>
      <c r="G467" s="71" t="s">
        <v>88</v>
      </c>
      <c r="H467" s="72" t="s">
        <v>127</v>
      </c>
      <c r="I467" s="73">
        <v>4</v>
      </c>
      <c r="J467" s="172">
        <v>3.75</v>
      </c>
    </row>
    <row r="468" spans="1:10" ht="24.95" customHeight="1" x14ac:dyDescent="0.25">
      <c r="A468" s="106">
        <v>104</v>
      </c>
      <c r="B468" s="100" t="s">
        <v>101</v>
      </c>
      <c r="C468" s="141" t="s">
        <v>124</v>
      </c>
      <c r="D468" s="41">
        <v>2</v>
      </c>
      <c r="E468" s="100" t="s">
        <v>84</v>
      </c>
      <c r="F468" s="41">
        <v>7</v>
      </c>
      <c r="G468" s="71" t="s">
        <v>88</v>
      </c>
      <c r="H468" s="72" t="s">
        <v>128</v>
      </c>
      <c r="I468" s="73">
        <v>10</v>
      </c>
      <c r="J468" s="172">
        <v>3.8</v>
      </c>
    </row>
    <row r="469" spans="1:10" ht="24.95" customHeight="1" thickBot="1" x14ac:dyDescent="0.3">
      <c r="A469" s="211">
        <v>104</v>
      </c>
      <c r="B469" s="200" t="s">
        <v>101</v>
      </c>
      <c r="C469" s="201" t="s">
        <v>124</v>
      </c>
      <c r="D469" s="202">
        <v>2</v>
      </c>
      <c r="E469" s="200" t="s">
        <v>84</v>
      </c>
      <c r="F469" s="202">
        <v>7</v>
      </c>
      <c r="G469" s="212" t="s">
        <v>88</v>
      </c>
      <c r="H469" s="213" t="s">
        <v>129</v>
      </c>
      <c r="I469" s="204">
        <v>14</v>
      </c>
      <c r="J469" s="197">
        <v>3.7857142857142856</v>
      </c>
    </row>
    <row r="470" spans="1:10" ht="24.95" customHeight="1" x14ac:dyDescent="0.25">
      <c r="A470" s="105">
        <v>104</v>
      </c>
      <c r="B470" s="134" t="s">
        <v>101</v>
      </c>
      <c r="C470" s="140" t="s">
        <v>43</v>
      </c>
      <c r="D470" s="99">
        <v>3</v>
      </c>
      <c r="E470" s="134" t="s">
        <v>0</v>
      </c>
      <c r="F470" s="99">
        <v>8</v>
      </c>
      <c r="G470" s="135" t="s">
        <v>89</v>
      </c>
      <c r="H470" s="136" t="s">
        <v>127</v>
      </c>
      <c r="I470" s="137">
        <v>3</v>
      </c>
      <c r="J470" s="171">
        <v>2.3333333333333335</v>
      </c>
    </row>
    <row r="471" spans="1:10" ht="24.95" customHeight="1" x14ac:dyDescent="0.25">
      <c r="A471" s="106">
        <v>104</v>
      </c>
      <c r="B471" s="100" t="s">
        <v>101</v>
      </c>
      <c r="C471" s="141" t="s">
        <v>43</v>
      </c>
      <c r="D471" s="41">
        <v>3</v>
      </c>
      <c r="E471" s="100" t="s">
        <v>0</v>
      </c>
      <c r="F471" s="41">
        <v>8</v>
      </c>
      <c r="G471" s="71" t="s">
        <v>89</v>
      </c>
      <c r="H471" s="72" t="s">
        <v>128</v>
      </c>
      <c r="I471" s="73">
        <v>6</v>
      </c>
      <c r="J471" s="172">
        <v>3.1666666666666665</v>
      </c>
    </row>
    <row r="472" spans="1:10" ht="24.95" customHeight="1" x14ac:dyDescent="0.25">
      <c r="A472" s="138">
        <v>104</v>
      </c>
      <c r="B472" s="101" t="s">
        <v>101</v>
      </c>
      <c r="C472" s="142" t="s">
        <v>43</v>
      </c>
      <c r="D472" s="78">
        <v>3</v>
      </c>
      <c r="E472" s="101" t="s">
        <v>0</v>
      </c>
      <c r="F472" s="78">
        <v>8</v>
      </c>
      <c r="G472" s="79" t="s">
        <v>89</v>
      </c>
      <c r="H472" s="80" t="s">
        <v>129</v>
      </c>
      <c r="I472" s="81">
        <v>9</v>
      </c>
      <c r="J472" s="139">
        <v>2.8888888888888888</v>
      </c>
    </row>
    <row r="473" spans="1:10" ht="24.95" customHeight="1" x14ac:dyDescent="0.25">
      <c r="A473" s="106">
        <v>104</v>
      </c>
      <c r="B473" s="100" t="s">
        <v>101</v>
      </c>
      <c r="C473" s="141" t="s">
        <v>28</v>
      </c>
      <c r="D473" s="41">
        <v>3</v>
      </c>
      <c r="E473" s="100" t="s">
        <v>0</v>
      </c>
      <c r="F473" s="41">
        <v>8</v>
      </c>
      <c r="G473" s="71" t="s">
        <v>89</v>
      </c>
      <c r="H473" s="72" t="s">
        <v>127</v>
      </c>
      <c r="I473" s="73">
        <v>1</v>
      </c>
      <c r="J473" s="172">
        <v>2</v>
      </c>
    </row>
    <row r="474" spans="1:10" ht="24.95" customHeight="1" x14ac:dyDescent="0.25">
      <c r="A474" s="106">
        <v>104</v>
      </c>
      <c r="B474" s="100" t="s">
        <v>101</v>
      </c>
      <c r="C474" s="141" t="s">
        <v>28</v>
      </c>
      <c r="D474" s="41">
        <v>3</v>
      </c>
      <c r="E474" s="100" t="s">
        <v>0</v>
      </c>
      <c r="F474" s="41">
        <v>8</v>
      </c>
      <c r="G474" s="71" t="s">
        <v>89</v>
      </c>
      <c r="H474" s="72" t="s">
        <v>128</v>
      </c>
      <c r="I474" s="73">
        <v>4</v>
      </c>
      <c r="J474" s="172">
        <v>2.25</v>
      </c>
    </row>
    <row r="475" spans="1:10" ht="24.95" customHeight="1" x14ac:dyDescent="0.25">
      <c r="A475" s="138">
        <v>104</v>
      </c>
      <c r="B475" s="101" t="s">
        <v>101</v>
      </c>
      <c r="C475" s="142" t="s">
        <v>28</v>
      </c>
      <c r="D475" s="78">
        <v>3</v>
      </c>
      <c r="E475" s="101" t="s">
        <v>0</v>
      </c>
      <c r="F475" s="78">
        <v>8</v>
      </c>
      <c r="G475" s="79" t="s">
        <v>89</v>
      </c>
      <c r="H475" s="80" t="s">
        <v>129</v>
      </c>
      <c r="I475" s="81">
        <v>5</v>
      </c>
      <c r="J475" s="139">
        <v>2.2000000000000002</v>
      </c>
    </row>
    <row r="476" spans="1:10" ht="24.95" customHeight="1" x14ac:dyDescent="0.25">
      <c r="A476" s="106">
        <v>104</v>
      </c>
      <c r="B476" s="100" t="s">
        <v>101</v>
      </c>
      <c r="C476" s="141" t="s">
        <v>124</v>
      </c>
      <c r="D476" s="41">
        <v>3</v>
      </c>
      <c r="E476" s="100" t="s">
        <v>0</v>
      </c>
      <c r="F476" s="41">
        <v>8</v>
      </c>
      <c r="G476" s="71" t="s">
        <v>89</v>
      </c>
      <c r="H476" s="72" t="s">
        <v>127</v>
      </c>
      <c r="I476" s="73">
        <v>4</v>
      </c>
      <c r="J476" s="172">
        <v>2.25</v>
      </c>
    </row>
    <row r="477" spans="1:10" ht="24.95" customHeight="1" x14ac:dyDescent="0.25">
      <c r="A477" s="106">
        <v>104</v>
      </c>
      <c r="B477" s="100" t="s">
        <v>101</v>
      </c>
      <c r="C477" s="141" t="s">
        <v>124</v>
      </c>
      <c r="D477" s="41">
        <v>3</v>
      </c>
      <c r="E477" s="100" t="s">
        <v>0</v>
      </c>
      <c r="F477" s="41">
        <v>8</v>
      </c>
      <c r="G477" s="71" t="s">
        <v>89</v>
      </c>
      <c r="H477" s="72" t="s">
        <v>128</v>
      </c>
      <c r="I477" s="73">
        <v>10</v>
      </c>
      <c r="J477" s="172">
        <v>2.8</v>
      </c>
    </row>
    <row r="478" spans="1:10" ht="24.95" customHeight="1" thickBot="1" x14ac:dyDescent="0.3">
      <c r="A478" s="211">
        <v>104</v>
      </c>
      <c r="B478" s="200" t="s">
        <v>101</v>
      </c>
      <c r="C478" s="201" t="s">
        <v>124</v>
      </c>
      <c r="D478" s="202">
        <v>3</v>
      </c>
      <c r="E478" s="200" t="s">
        <v>0</v>
      </c>
      <c r="F478" s="202">
        <v>8</v>
      </c>
      <c r="G478" s="212" t="s">
        <v>89</v>
      </c>
      <c r="H478" s="213" t="s">
        <v>129</v>
      </c>
      <c r="I478" s="204">
        <v>14</v>
      </c>
      <c r="J478" s="197">
        <v>2.6428571428571428</v>
      </c>
    </row>
    <row r="479" spans="1:10" ht="24.95" customHeight="1" x14ac:dyDescent="0.25">
      <c r="A479" s="105">
        <v>104</v>
      </c>
      <c r="B479" s="134" t="s">
        <v>101</v>
      </c>
      <c r="C479" s="140" t="s">
        <v>43</v>
      </c>
      <c r="D479" s="99">
        <v>3</v>
      </c>
      <c r="E479" s="134" t="s">
        <v>0</v>
      </c>
      <c r="F479" s="99">
        <v>9</v>
      </c>
      <c r="G479" s="135" t="s">
        <v>90</v>
      </c>
      <c r="H479" s="136" t="s">
        <v>127</v>
      </c>
      <c r="I479" s="137">
        <v>3</v>
      </c>
      <c r="J479" s="171">
        <v>2</v>
      </c>
    </row>
    <row r="480" spans="1:10" ht="24.95" customHeight="1" x14ac:dyDescent="0.25">
      <c r="A480" s="106">
        <v>104</v>
      </c>
      <c r="B480" s="100" t="s">
        <v>101</v>
      </c>
      <c r="C480" s="141" t="s">
        <v>43</v>
      </c>
      <c r="D480" s="41">
        <v>3</v>
      </c>
      <c r="E480" s="100" t="s">
        <v>0</v>
      </c>
      <c r="F480" s="41">
        <v>9</v>
      </c>
      <c r="G480" s="71" t="s">
        <v>90</v>
      </c>
      <c r="H480" s="72" t="s">
        <v>128</v>
      </c>
      <c r="I480" s="73">
        <v>5</v>
      </c>
      <c r="J480" s="172">
        <v>2.8</v>
      </c>
    </row>
    <row r="481" spans="1:10" ht="24.95" customHeight="1" x14ac:dyDescent="0.25">
      <c r="A481" s="138">
        <v>104</v>
      </c>
      <c r="B481" s="101" t="s">
        <v>101</v>
      </c>
      <c r="C481" s="142" t="s">
        <v>43</v>
      </c>
      <c r="D481" s="78">
        <v>3</v>
      </c>
      <c r="E481" s="101" t="s">
        <v>0</v>
      </c>
      <c r="F481" s="78">
        <v>9</v>
      </c>
      <c r="G481" s="79" t="s">
        <v>90</v>
      </c>
      <c r="H481" s="80" t="s">
        <v>129</v>
      </c>
      <c r="I481" s="81">
        <v>8</v>
      </c>
      <c r="J481" s="139">
        <v>2.5</v>
      </c>
    </row>
    <row r="482" spans="1:10" ht="24.95" customHeight="1" x14ac:dyDescent="0.25">
      <c r="A482" s="106">
        <v>104</v>
      </c>
      <c r="B482" s="100" t="s">
        <v>101</v>
      </c>
      <c r="C482" s="141" t="s">
        <v>28</v>
      </c>
      <c r="D482" s="41">
        <v>3</v>
      </c>
      <c r="E482" s="100" t="s">
        <v>0</v>
      </c>
      <c r="F482" s="41">
        <v>9</v>
      </c>
      <c r="G482" s="71" t="s">
        <v>90</v>
      </c>
      <c r="H482" s="72" t="s">
        <v>127</v>
      </c>
      <c r="I482" s="73">
        <v>1</v>
      </c>
      <c r="J482" s="172">
        <v>2</v>
      </c>
    </row>
    <row r="483" spans="1:10" ht="24.95" customHeight="1" x14ac:dyDescent="0.25">
      <c r="A483" s="106">
        <v>104</v>
      </c>
      <c r="B483" s="100" t="s">
        <v>101</v>
      </c>
      <c r="C483" s="141" t="s">
        <v>28</v>
      </c>
      <c r="D483" s="41">
        <v>3</v>
      </c>
      <c r="E483" s="100" t="s">
        <v>0</v>
      </c>
      <c r="F483" s="41">
        <v>9</v>
      </c>
      <c r="G483" s="71" t="s">
        <v>90</v>
      </c>
      <c r="H483" s="72" t="s">
        <v>128</v>
      </c>
      <c r="I483" s="73">
        <v>4</v>
      </c>
      <c r="J483" s="172">
        <v>1.25</v>
      </c>
    </row>
    <row r="484" spans="1:10" ht="24.95" customHeight="1" x14ac:dyDescent="0.25">
      <c r="A484" s="138">
        <v>104</v>
      </c>
      <c r="B484" s="101" t="s">
        <v>101</v>
      </c>
      <c r="C484" s="142" t="s">
        <v>28</v>
      </c>
      <c r="D484" s="78">
        <v>3</v>
      </c>
      <c r="E484" s="101" t="s">
        <v>0</v>
      </c>
      <c r="F484" s="78">
        <v>9</v>
      </c>
      <c r="G484" s="79" t="s">
        <v>90</v>
      </c>
      <c r="H484" s="80" t="s">
        <v>129</v>
      </c>
      <c r="I484" s="81">
        <v>5</v>
      </c>
      <c r="J484" s="139">
        <v>1.4</v>
      </c>
    </row>
    <row r="485" spans="1:10" ht="24.95" customHeight="1" x14ac:dyDescent="0.25">
      <c r="A485" s="106">
        <v>104</v>
      </c>
      <c r="B485" s="100" t="s">
        <v>101</v>
      </c>
      <c r="C485" s="141" t="s">
        <v>124</v>
      </c>
      <c r="D485" s="41">
        <v>3</v>
      </c>
      <c r="E485" s="100" t="s">
        <v>0</v>
      </c>
      <c r="F485" s="41">
        <v>9</v>
      </c>
      <c r="G485" s="71" t="s">
        <v>90</v>
      </c>
      <c r="H485" s="72" t="s">
        <v>127</v>
      </c>
      <c r="I485" s="73">
        <v>4</v>
      </c>
      <c r="J485" s="172">
        <v>2</v>
      </c>
    </row>
    <row r="486" spans="1:10" ht="24.95" customHeight="1" x14ac:dyDescent="0.25">
      <c r="A486" s="106">
        <v>104</v>
      </c>
      <c r="B486" s="100" t="s">
        <v>101</v>
      </c>
      <c r="C486" s="141" t="s">
        <v>124</v>
      </c>
      <c r="D486" s="41">
        <v>3</v>
      </c>
      <c r="E486" s="100" t="s">
        <v>0</v>
      </c>
      <c r="F486" s="41">
        <v>9</v>
      </c>
      <c r="G486" s="71" t="s">
        <v>90</v>
      </c>
      <c r="H486" s="72" t="s">
        <v>128</v>
      </c>
      <c r="I486" s="73">
        <v>9</v>
      </c>
      <c r="J486" s="172">
        <v>2.1111111111111112</v>
      </c>
    </row>
    <row r="487" spans="1:10" ht="24.95" customHeight="1" thickBot="1" x14ac:dyDescent="0.3">
      <c r="A487" s="211">
        <v>104</v>
      </c>
      <c r="B487" s="200" t="s">
        <v>101</v>
      </c>
      <c r="C487" s="201" t="s">
        <v>124</v>
      </c>
      <c r="D487" s="202">
        <v>3</v>
      </c>
      <c r="E487" s="200" t="s">
        <v>0</v>
      </c>
      <c r="F487" s="202">
        <v>9</v>
      </c>
      <c r="G487" s="212" t="s">
        <v>90</v>
      </c>
      <c r="H487" s="213" t="s">
        <v>129</v>
      </c>
      <c r="I487" s="204">
        <v>13</v>
      </c>
      <c r="J487" s="197">
        <v>2.0769230769230771</v>
      </c>
    </row>
    <row r="488" spans="1:10" ht="24.95" customHeight="1" x14ac:dyDescent="0.25">
      <c r="A488" s="105">
        <v>104</v>
      </c>
      <c r="B488" s="134" t="s">
        <v>101</v>
      </c>
      <c r="C488" s="140" t="s">
        <v>43</v>
      </c>
      <c r="D488" s="99">
        <v>4</v>
      </c>
      <c r="E488" s="134" t="s">
        <v>1</v>
      </c>
      <c r="F488" s="99">
        <v>10</v>
      </c>
      <c r="G488" s="135" t="s">
        <v>91</v>
      </c>
      <c r="H488" s="136" t="s">
        <v>127</v>
      </c>
      <c r="I488" s="137">
        <v>2</v>
      </c>
      <c r="J488" s="171">
        <v>3.5</v>
      </c>
    </row>
    <row r="489" spans="1:10" ht="24.95" customHeight="1" x14ac:dyDescent="0.25">
      <c r="A489" s="106">
        <v>104</v>
      </c>
      <c r="B489" s="100" t="s">
        <v>101</v>
      </c>
      <c r="C489" s="141" t="s">
        <v>43</v>
      </c>
      <c r="D489" s="41">
        <v>4</v>
      </c>
      <c r="E489" s="100" t="s">
        <v>1</v>
      </c>
      <c r="F489" s="41">
        <v>10</v>
      </c>
      <c r="G489" s="71" t="s">
        <v>91</v>
      </c>
      <c r="H489" s="72" t="s">
        <v>128</v>
      </c>
      <c r="I489" s="73">
        <v>6</v>
      </c>
      <c r="J489" s="172">
        <v>4</v>
      </c>
    </row>
    <row r="490" spans="1:10" ht="24.95" customHeight="1" x14ac:dyDescent="0.25">
      <c r="A490" s="138">
        <v>104</v>
      </c>
      <c r="B490" s="101" t="s">
        <v>101</v>
      </c>
      <c r="C490" s="142" t="s">
        <v>43</v>
      </c>
      <c r="D490" s="78">
        <v>4</v>
      </c>
      <c r="E490" s="101" t="s">
        <v>1</v>
      </c>
      <c r="F490" s="78">
        <v>10</v>
      </c>
      <c r="G490" s="79" t="s">
        <v>91</v>
      </c>
      <c r="H490" s="80" t="s">
        <v>129</v>
      </c>
      <c r="I490" s="81">
        <v>8</v>
      </c>
      <c r="J490" s="139">
        <v>3.875</v>
      </c>
    </row>
    <row r="491" spans="1:10" ht="24.95" customHeight="1" x14ac:dyDescent="0.25">
      <c r="A491" s="106">
        <v>104</v>
      </c>
      <c r="B491" s="100" t="s">
        <v>101</v>
      </c>
      <c r="C491" s="141" t="s">
        <v>28</v>
      </c>
      <c r="D491" s="41">
        <v>4</v>
      </c>
      <c r="E491" s="100" t="s">
        <v>1</v>
      </c>
      <c r="F491" s="41">
        <v>10</v>
      </c>
      <c r="G491" s="71" t="s">
        <v>91</v>
      </c>
      <c r="H491" s="72" t="s">
        <v>127</v>
      </c>
      <c r="I491" s="73">
        <v>1</v>
      </c>
      <c r="J491" s="172">
        <v>2</v>
      </c>
    </row>
    <row r="492" spans="1:10" ht="24.95" customHeight="1" x14ac:dyDescent="0.25">
      <c r="A492" s="106">
        <v>104</v>
      </c>
      <c r="B492" s="100" t="s">
        <v>101</v>
      </c>
      <c r="C492" s="141" t="s">
        <v>28</v>
      </c>
      <c r="D492" s="41">
        <v>4</v>
      </c>
      <c r="E492" s="100" t="s">
        <v>1</v>
      </c>
      <c r="F492" s="41">
        <v>10</v>
      </c>
      <c r="G492" s="71" t="s">
        <v>91</v>
      </c>
      <c r="H492" s="72" t="s">
        <v>128</v>
      </c>
      <c r="I492" s="73">
        <v>4</v>
      </c>
      <c r="J492" s="172">
        <v>1.5</v>
      </c>
    </row>
    <row r="493" spans="1:10" ht="24.95" customHeight="1" x14ac:dyDescent="0.25">
      <c r="A493" s="138">
        <v>104</v>
      </c>
      <c r="B493" s="101" t="s">
        <v>101</v>
      </c>
      <c r="C493" s="142" t="s">
        <v>28</v>
      </c>
      <c r="D493" s="78">
        <v>4</v>
      </c>
      <c r="E493" s="101" t="s">
        <v>1</v>
      </c>
      <c r="F493" s="78">
        <v>10</v>
      </c>
      <c r="G493" s="79" t="s">
        <v>91</v>
      </c>
      <c r="H493" s="80" t="s">
        <v>129</v>
      </c>
      <c r="I493" s="81">
        <v>5</v>
      </c>
      <c r="J493" s="139">
        <v>1.6</v>
      </c>
    </row>
    <row r="494" spans="1:10" ht="24.95" customHeight="1" x14ac:dyDescent="0.25">
      <c r="A494" s="106">
        <v>104</v>
      </c>
      <c r="B494" s="100" t="s">
        <v>101</v>
      </c>
      <c r="C494" s="141" t="s">
        <v>124</v>
      </c>
      <c r="D494" s="41">
        <v>4</v>
      </c>
      <c r="E494" s="100" t="s">
        <v>1</v>
      </c>
      <c r="F494" s="41">
        <v>10</v>
      </c>
      <c r="G494" s="71" t="s">
        <v>91</v>
      </c>
      <c r="H494" s="72" t="s">
        <v>127</v>
      </c>
      <c r="I494" s="73">
        <v>3</v>
      </c>
      <c r="J494" s="172">
        <v>3</v>
      </c>
    </row>
    <row r="495" spans="1:10" ht="24.95" customHeight="1" x14ac:dyDescent="0.25">
      <c r="A495" s="106">
        <v>104</v>
      </c>
      <c r="B495" s="100" t="s">
        <v>101</v>
      </c>
      <c r="C495" s="141" t="s">
        <v>124</v>
      </c>
      <c r="D495" s="41">
        <v>4</v>
      </c>
      <c r="E495" s="100" t="s">
        <v>1</v>
      </c>
      <c r="F495" s="41">
        <v>10</v>
      </c>
      <c r="G495" s="71" t="s">
        <v>91</v>
      </c>
      <c r="H495" s="72" t="s">
        <v>128</v>
      </c>
      <c r="I495" s="73">
        <v>10</v>
      </c>
      <c r="J495" s="172">
        <v>3</v>
      </c>
    </row>
    <row r="496" spans="1:10" ht="24.95" customHeight="1" thickBot="1" x14ac:dyDescent="0.3">
      <c r="A496" s="211">
        <v>104</v>
      </c>
      <c r="B496" s="200" t="s">
        <v>101</v>
      </c>
      <c r="C496" s="201" t="s">
        <v>124</v>
      </c>
      <c r="D496" s="202">
        <v>4</v>
      </c>
      <c r="E496" s="200" t="s">
        <v>1</v>
      </c>
      <c r="F496" s="202">
        <v>10</v>
      </c>
      <c r="G496" s="212" t="s">
        <v>91</v>
      </c>
      <c r="H496" s="213" t="s">
        <v>129</v>
      </c>
      <c r="I496" s="204">
        <v>13</v>
      </c>
      <c r="J496" s="197">
        <v>3</v>
      </c>
    </row>
    <row r="497" spans="1:10" ht="24.95" customHeight="1" x14ac:dyDescent="0.25">
      <c r="A497" s="105">
        <v>104</v>
      </c>
      <c r="B497" s="134" t="s">
        <v>101</v>
      </c>
      <c r="C497" s="140" t="s">
        <v>43</v>
      </c>
      <c r="D497" s="99">
        <v>4</v>
      </c>
      <c r="E497" s="134" t="s">
        <v>1</v>
      </c>
      <c r="F497" s="99">
        <v>11</v>
      </c>
      <c r="G497" s="135" t="s">
        <v>92</v>
      </c>
      <c r="H497" s="136" t="s">
        <v>127</v>
      </c>
      <c r="I497" s="137">
        <v>3</v>
      </c>
      <c r="J497" s="171">
        <v>4.333333333333333</v>
      </c>
    </row>
    <row r="498" spans="1:10" ht="24.95" customHeight="1" x14ac:dyDescent="0.25">
      <c r="A498" s="106">
        <v>104</v>
      </c>
      <c r="B498" s="100" t="s">
        <v>101</v>
      </c>
      <c r="C498" s="141" t="s">
        <v>43</v>
      </c>
      <c r="D498" s="41">
        <v>4</v>
      </c>
      <c r="E498" s="100" t="s">
        <v>1</v>
      </c>
      <c r="F498" s="41">
        <v>11</v>
      </c>
      <c r="G498" s="71" t="s">
        <v>92</v>
      </c>
      <c r="H498" s="72" t="s">
        <v>128</v>
      </c>
      <c r="I498" s="73">
        <v>6</v>
      </c>
      <c r="J498" s="172">
        <v>3.8333333333333335</v>
      </c>
    </row>
    <row r="499" spans="1:10" ht="24.95" customHeight="1" x14ac:dyDescent="0.25">
      <c r="A499" s="138">
        <v>104</v>
      </c>
      <c r="B499" s="101" t="s">
        <v>101</v>
      </c>
      <c r="C499" s="142" t="s">
        <v>43</v>
      </c>
      <c r="D499" s="78">
        <v>4</v>
      </c>
      <c r="E499" s="101" t="s">
        <v>1</v>
      </c>
      <c r="F499" s="78">
        <v>11</v>
      </c>
      <c r="G499" s="79" t="s">
        <v>92</v>
      </c>
      <c r="H499" s="80" t="s">
        <v>129</v>
      </c>
      <c r="I499" s="81">
        <v>9</v>
      </c>
      <c r="J499" s="139">
        <v>4</v>
      </c>
    </row>
    <row r="500" spans="1:10" ht="24.95" customHeight="1" x14ac:dyDescent="0.25">
      <c r="A500" s="106">
        <v>104</v>
      </c>
      <c r="B500" s="100" t="s">
        <v>101</v>
      </c>
      <c r="C500" s="141" t="s">
        <v>28</v>
      </c>
      <c r="D500" s="41">
        <v>4</v>
      </c>
      <c r="E500" s="100" t="s">
        <v>1</v>
      </c>
      <c r="F500" s="41">
        <v>11</v>
      </c>
      <c r="G500" s="71" t="s">
        <v>92</v>
      </c>
      <c r="H500" s="72" t="s">
        <v>127</v>
      </c>
      <c r="I500" s="73">
        <v>1</v>
      </c>
      <c r="J500" s="172">
        <v>2</v>
      </c>
    </row>
    <row r="501" spans="1:10" ht="24.95" customHeight="1" x14ac:dyDescent="0.25">
      <c r="A501" s="106">
        <v>104</v>
      </c>
      <c r="B501" s="100" t="s">
        <v>101</v>
      </c>
      <c r="C501" s="141" t="s">
        <v>28</v>
      </c>
      <c r="D501" s="41">
        <v>4</v>
      </c>
      <c r="E501" s="100" t="s">
        <v>1</v>
      </c>
      <c r="F501" s="41">
        <v>11</v>
      </c>
      <c r="G501" s="71" t="s">
        <v>92</v>
      </c>
      <c r="H501" s="72" t="s">
        <v>128</v>
      </c>
      <c r="I501" s="73">
        <v>4</v>
      </c>
      <c r="J501" s="172">
        <v>1</v>
      </c>
    </row>
    <row r="502" spans="1:10" ht="24.95" customHeight="1" x14ac:dyDescent="0.25">
      <c r="A502" s="138">
        <v>104</v>
      </c>
      <c r="B502" s="101" t="s">
        <v>101</v>
      </c>
      <c r="C502" s="142" t="s">
        <v>28</v>
      </c>
      <c r="D502" s="78">
        <v>4</v>
      </c>
      <c r="E502" s="101" t="s">
        <v>1</v>
      </c>
      <c r="F502" s="78">
        <v>11</v>
      </c>
      <c r="G502" s="79" t="s">
        <v>92</v>
      </c>
      <c r="H502" s="80" t="s">
        <v>129</v>
      </c>
      <c r="I502" s="81">
        <v>5</v>
      </c>
      <c r="J502" s="139">
        <v>1.2</v>
      </c>
    </row>
    <row r="503" spans="1:10" ht="24.95" customHeight="1" x14ac:dyDescent="0.25">
      <c r="A503" s="106">
        <v>104</v>
      </c>
      <c r="B503" s="100" t="s">
        <v>101</v>
      </c>
      <c r="C503" s="141" t="s">
        <v>124</v>
      </c>
      <c r="D503" s="41">
        <v>4</v>
      </c>
      <c r="E503" s="100" t="s">
        <v>1</v>
      </c>
      <c r="F503" s="41">
        <v>11</v>
      </c>
      <c r="G503" s="71" t="s">
        <v>92</v>
      </c>
      <c r="H503" s="72" t="s">
        <v>127</v>
      </c>
      <c r="I503" s="73">
        <v>4</v>
      </c>
      <c r="J503" s="172">
        <v>3.75</v>
      </c>
    </row>
    <row r="504" spans="1:10" ht="24.95" customHeight="1" x14ac:dyDescent="0.25">
      <c r="A504" s="106">
        <v>104</v>
      </c>
      <c r="B504" s="100" t="s">
        <v>101</v>
      </c>
      <c r="C504" s="141" t="s">
        <v>124</v>
      </c>
      <c r="D504" s="41">
        <v>4</v>
      </c>
      <c r="E504" s="100" t="s">
        <v>1</v>
      </c>
      <c r="F504" s="41">
        <v>11</v>
      </c>
      <c r="G504" s="71" t="s">
        <v>92</v>
      </c>
      <c r="H504" s="72" t="s">
        <v>128</v>
      </c>
      <c r="I504" s="73">
        <v>10</v>
      </c>
      <c r="J504" s="172">
        <v>2.7</v>
      </c>
    </row>
    <row r="505" spans="1:10" ht="24.95" customHeight="1" thickBot="1" x14ac:dyDescent="0.3">
      <c r="A505" s="211">
        <v>104</v>
      </c>
      <c r="B505" s="200" t="s">
        <v>101</v>
      </c>
      <c r="C505" s="201" t="s">
        <v>124</v>
      </c>
      <c r="D505" s="202">
        <v>4</v>
      </c>
      <c r="E505" s="200" t="s">
        <v>1</v>
      </c>
      <c r="F505" s="202">
        <v>11</v>
      </c>
      <c r="G505" s="212" t="s">
        <v>92</v>
      </c>
      <c r="H505" s="213" t="s">
        <v>129</v>
      </c>
      <c r="I505" s="204">
        <v>14</v>
      </c>
      <c r="J505" s="197">
        <v>3</v>
      </c>
    </row>
    <row r="506" spans="1:10" ht="24.95" customHeight="1" x14ac:dyDescent="0.25">
      <c r="A506" s="105">
        <v>104</v>
      </c>
      <c r="B506" s="134" t="s">
        <v>101</v>
      </c>
      <c r="C506" s="140" t="s">
        <v>43</v>
      </c>
      <c r="D506" s="99">
        <v>5</v>
      </c>
      <c r="E506" s="134" t="s">
        <v>94</v>
      </c>
      <c r="F506" s="99">
        <v>12</v>
      </c>
      <c r="G506" s="135" t="s">
        <v>95</v>
      </c>
      <c r="H506" s="136" t="s">
        <v>127</v>
      </c>
      <c r="I506" s="137">
        <v>2</v>
      </c>
      <c r="J506" s="171">
        <v>3</v>
      </c>
    </row>
    <row r="507" spans="1:10" ht="24.95" customHeight="1" x14ac:dyDescent="0.25">
      <c r="A507" s="106">
        <v>104</v>
      </c>
      <c r="B507" s="100" t="s">
        <v>101</v>
      </c>
      <c r="C507" s="141" t="s">
        <v>43</v>
      </c>
      <c r="D507" s="41">
        <v>5</v>
      </c>
      <c r="E507" s="100" t="s">
        <v>94</v>
      </c>
      <c r="F507" s="41">
        <v>12</v>
      </c>
      <c r="G507" s="71" t="s">
        <v>95</v>
      </c>
      <c r="H507" s="72" t="s">
        <v>128</v>
      </c>
      <c r="I507" s="73">
        <v>5</v>
      </c>
      <c r="J507" s="172">
        <v>3.2</v>
      </c>
    </row>
    <row r="508" spans="1:10" ht="24.95" customHeight="1" x14ac:dyDescent="0.25">
      <c r="A508" s="138">
        <v>104</v>
      </c>
      <c r="B508" s="101" t="s">
        <v>101</v>
      </c>
      <c r="C508" s="142" t="s">
        <v>43</v>
      </c>
      <c r="D508" s="78">
        <v>5</v>
      </c>
      <c r="E508" s="101" t="s">
        <v>94</v>
      </c>
      <c r="F508" s="78">
        <v>12</v>
      </c>
      <c r="G508" s="79" t="s">
        <v>95</v>
      </c>
      <c r="H508" s="80" t="s">
        <v>129</v>
      </c>
      <c r="I508" s="81">
        <v>7</v>
      </c>
      <c r="J508" s="139">
        <v>3.1428571428571428</v>
      </c>
    </row>
    <row r="509" spans="1:10" ht="24.95" customHeight="1" x14ac:dyDescent="0.25">
      <c r="A509" s="106">
        <v>104</v>
      </c>
      <c r="B509" s="100" t="s">
        <v>101</v>
      </c>
      <c r="C509" s="141" t="s">
        <v>28</v>
      </c>
      <c r="D509" s="41">
        <v>5</v>
      </c>
      <c r="E509" s="100" t="s">
        <v>94</v>
      </c>
      <c r="F509" s="41">
        <v>12</v>
      </c>
      <c r="G509" s="71" t="s">
        <v>95</v>
      </c>
      <c r="H509" s="72" t="s">
        <v>127</v>
      </c>
      <c r="I509" s="73">
        <v>1</v>
      </c>
      <c r="J509" s="172">
        <v>3</v>
      </c>
    </row>
    <row r="510" spans="1:10" ht="24.95" customHeight="1" x14ac:dyDescent="0.25">
      <c r="A510" s="106">
        <v>104</v>
      </c>
      <c r="B510" s="100" t="s">
        <v>101</v>
      </c>
      <c r="C510" s="141" t="s">
        <v>28</v>
      </c>
      <c r="D510" s="41">
        <v>5</v>
      </c>
      <c r="E510" s="100" t="s">
        <v>94</v>
      </c>
      <c r="F510" s="41">
        <v>12</v>
      </c>
      <c r="G510" s="71" t="s">
        <v>95</v>
      </c>
      <c r="H510" s="72" t="s">
        <v>128</v>
      </c>
      <c r="I510" s="73">
        <v>4</v>
      </c>
      <c r="J510" s="172">
        <v>2.75</v>
      </c>
    </row>
    <row r="511" spans="1:10" ht="24.95" customHeight="1" x14ac:dyDescent="0.25">
      <c r="A511" s="138">
        <v>104</v>
      </c>
      <c r="B511" s="101" t="s">
        <v>101</v>
      </c>
      <c r="C511" s="142" t="s">
        <v>28</v>
      </c>
      <c r="D511" s="78">
        <v>5</v>
      </c>
      <c r="E511" s="101" t="s">
        <v>94</v>
      </c>
      <c r="F511" s="78">
        <v>12</v>
      </c>
      <c r="G511" s="79" t="s">
        <v>95</v>
      </c>
      <c r="H511" s="80" t="s">
        <v>129</v>
      </c>
      <c r="I511" s="81">
        <v>5</v>
      </c>
      <c r="J511" s="139">
        <v>2.8</v>
      </c>
    </row>
    <row r="512" spans="1:10" ht="24.95" customHeight="1" x14ac:dyDescent="0.25">
      <c r="A512" s="106">
        <v>104</v>
      </c>
      <c r="B512" s="100" t="s">
        <v>101</v>
      </c>
      <c r="C512" s="141" t="s">
        <v>124</v>
      </c>
      <c r="D512" s="41">
        <v>5</v>
      </c>
      <c r="E512" s="100" t="s">
        <v>94</v>
      </c>
      <c r="F512" s="41">
        <v>12</v>
      </c>
      <c r="G512" s="71" t="s">
        <v>95</v>
      </c>
      <c r="H512" s="72" t="s">
        <v>127</v>
      </c>
      <c r="I512" s="73">
        <v>3</v>
      </c>
      <c r="J512" s="172">
        <v>3</v>
      </c>
    </row>
    <row r="513" spans="1:10" ht="24.95" customHeight="1" x14ac:dyDescent="0.25">
      <c r="A513" s="106">
        <v>104</v>
      </c>
      <c r="B513" s="100" t="s">
        <v>101</v>
      </c>
      <c r="C513" s="141" t="s">
        <v>124</v>
      </c>
      <c r="D513" s="41">
        <v>5</v>
      </c>
      <c r="E513" s="100" t="s">
        <v>94</v>
      </c>
      <c r="F513" s="41">
        <v>12</v>
      </c>
      <c r="G513" s="71" t="s">
        <v>95</v>
      </c>
      <c r="H513" s="72" t="s">
        <v>128</v>
      </c>
      <c r="I513" s="73">
        <v>9</v>
      </c>
      <c r="J513" s="172">
        <v>3</v>
      </c>
    </row>
    <row r="514" spans="1:10" ht="24.95" customHeight="1" thickBot="1" x14ac:dyDescent="0.3">
      <c r="A514" s="211">
        <v>104</v>
      </c>
      <c r="B514" s="200" t="s">
        <v>101</v>
      </c>
      <c r="C514" s="201" t="s">
        <v>124</v>
      </c>
      <c r="D514" s="202">
        <v>5</v>
      </c>
      <c r="E514" s="200" t="s">
        <v>94</v>
      </c>
      <c r="F514" s="202">
        <v>12</v>
      </c>
      <c r="G514" s="212" t="s">
        <v>95</v>
      </c>
      <c r="H514" s="213" t="s">
        <v>129</v>
      </c>
      <c r="I514" s="204">
        <v>12</v>
      </c>
      <c r="J514" s="197">
        <v>3</v>
      </c>
    </row>
    <row r="515" spans="1:10" ht="24.95" customHeight="1" x14ac:dyDescent="0.25">
      <c r="A515" s="105">
        <v>104</v>
      </c>
      <c r="B515" s="134" t="s">
        <v>101</v>
      </c>
      <c r="C515" s="140" t="s">
        <v>43</v>
      </c>
      <c r="D515" s="99">
        <v>5</v>
      </c>
      <c r="E515" s="134" t="s">
        <v>94</v>
      </c>
      <c r="F515" s="99">
        <v>13</v>
      </c>
      <c r="G515" s="135" t="s">
        <v>96</v>
      </c>
      <c r="H515" s="136" t="s">
        <v>127</v>
      </c>
      <c r="I515" s="137">
        <v>2</v>
      </c>
      <c r="J515" s="171">
        <v>4.5</v>
      </c>
    </row>
    <row r="516" spans="1:10" ht="24.95" customHeight="1" x14ac:dyDescent="0.25">
      <c r="A516" s="106">
        <v>104</v>
      </c>
      <c r="B516" s="100" t="s">
        <v>101</v>
      </c>
      <c r="C516" s="141" t="s">
        <v>43</v>
      </c>
      <c r="D516" s="41">
        <v>5</v>
      </c>
      <c r="E516" s="100" t="s">
        <v>94</v>
      </c>
      <c r="F516" s="41">
        <v>13</v>
      </c>
      <c r="G516" s="71" t="s">
        <v>96</v>
      </c>
      <c r="H516" s="72" t="s">
        <v>128</v>
      </c>
      <c r="I516" s="73">
        <v>6</v>
      </c>
      <c r="J516" s="172">
        <v>3.8333333333333335</v>
      </c>
    </row>
    <row r="517" spans="1:10" ht="24.95" customHeight="1" x14ac:dyDescent="0.25">
      <c r="A517" s="138">
        <v>104</v>
      </c>
      <c r="B517" s="101" t="s">
        <v>101</v>
      </c>
      <c r="C517" s="142" t="s">
        <v>43</v>
      </c>
      <c r="D517" s="78">
        <v>5</v>
      </c>
      <c r="E517" s="101" t="s">
        <v>94</v>
      </c>
      <c r="F517" s="78">
        <v>13</v>
      </c>
      <c r="G517" s="79" t="s">
        <v>96</v>
      </c>
      <c r="H517" s="80" t="s">
        <v>129</v>
      </c>
      <c r="I517" s="81">
        <v>8</v>
      </c>
      <c r="J517" s="139">
        <v>4</v>
      </c>
    </row>
    <row r="518" spans="1:10" ht="24.95" customHeight="1" x14ac:dyDescent="0.25">
      <c r="A518" s="106">
        <v>104</v>
      </c>
      <c r="B518" s="100" t="s">
        <v>101</v>
      </c>
      <c r="C518" s="141" t="s">
        <v>28</v>
      </c>
      <c r="D518" s="41">
        <v>5</v>
      </c>
      <c r="E518" s="100" t="s">
        <v>94</v>
      </c>
      <c r="F518" s="41">
        <v>13</v>
      </c>
      <c r="G518" s="71" t="s">
        <v>96</v>
      </c>
      <c r="H518" s="72" t="s">
        <v>127</v>
      </c>
      <c r="I518" s="73">
        <v>1</v>
      </c>
      <c r="J518" s="172">
        <v>3</v>
      </c>
    </row>
    <row r="519" spans="1:10" ht="24.95" customHeight="1" x14ac:dyDescent="0.25">
      <c r="A519" s="106">
        <v>104</v>
      </c>
      <c r="B519" s="100" t="s">
        <v>101</v>
      </c>
      <c r="C519" s="141" t="s">
        <v>28</v>
      </c>
      <c r="D519" s="41">
        <v>5</v>
      </c>
      <c r="E519" s="100" t="s">
        <v>94</v>
      </c>
      <c r="F519" s="41">
        <v>13</v>
      </c>
      <c r="G519" s="71" t="s">
        <v>96</v>
      </c>
      <c r="H519" s="72" t="s">
        <v>128</v>
      </c>
      <c r="I519" s="73">
        <v>4</v>
      </c>
      <c r="J519" s="172">
        <v>3.25</v>
      </c>
    </row>
    <row r="520" spans="1:10" ht="24.95" customHeight="1" x14ac:dyDescent="0.25">
      <c r="A520" s="138">
        <v>104</v>
      </c>
      <c r="B520" s="101" t="s">
        <v>101</v>
      </c>
      <c r="C520" s="142" t="s">
        <v>28</v>
      </c>
      <c r="D520" s="78">
        <v>5</v>
      </c>
      <c r="E520" s="101" t="s">
        <v>94</v>
      </c>
      <c r="F520" s="78">
        <v>13</v>
      </c>
      <c r="G520" s="79" t="s">
        <v>96</v>
      </c>
      <c r="H520" s="80" t="s">
        <v>129</v>
      </c>
      <c r="I520" s="81">
        <v>5</v>
      </c>
      <c r="J520" s="139">
        <v>3.2</v>
      </c>
    </row>
    <row r="521" spans="1:10" ht="24.95" customHeight="1" x14ac:dyDescent="0.25">
      <c r="A521" s="106">
        <v>104</v>
      </c>
      <c r="B521" s="100" t="s">
        <v>101</v>
      </c>
      <c r="C521" s="141" t="s">
        <v>124</v>
      </c>
      <c r="D521" s="41">
        <v>5</v>
      </c>
      <c r="E521" s="100" t="s">
        <v>94</v>
      </c>
      <c r="F521" s="41">
        <v>13</v>
      </c>
      <c r="G521" s="71" t="s">
        <v>96</v>
      </c>
      <c r="H521" s="72" t="s">
        <v>127</v>
      </c>
      <c r="I521" s="73">
        <v>3</v>
      </c>
      <c r="J521" s="172">
        <v>4</v>
      </c>
    </row>
    <row r="522" spans="1:10" ht="24.95" customHeight="1" x14ac:dyDescent="0.25">
      <c r="A522" s="106">
        <v>104</v>
      </c>
      <c r="B522" s="100" t="s">
        <v>101</v>
      </c>
      <c r="C522" s="141" t="s">
        <v>124</v>
      </c>
      <c r="D522" s="41">
        <v>5</v>
      </c>
      <c r="E522" s="100" t="s">
        <v>94</v>
      </c>
      <c r="F522" s="41">
        <v>13</v>
      </c>
      <c r="G522" s="71" t="s">
        <v>96</v>
      </c>
      <c r="H522" s="72" t="s">
        <v>128</v>
      </c>
      <c r="I522" s="73">
        <v>10</v>
      </c>
      <c r="J522" s="172">
        <v>3.6</v>
      </c>
    </row>
    <row r="523" spans="1:10" ht="24.95" customHeight="1" thickBot="1" x14ac:dyDescent="0.3">
      <c r="A523" s="211">
        <v>104</v>
      </c>
      <c r="B523" s="200" t="s">
        <v>101</v>
      </c>
      <c r="C523" s="201" t="s">
        <v>124</v>
      </c>
      <c r="D523" s="202">
        <v>5</v>
      </c>
      <c r="E523" s="200" t="s">
        <v>94</v>
      </c>
      <c r="F523" s="202">
        <v>13</v>
      </c>
      <c r="G523" s="212" t="s">
        <v>96</v>
      </c>
      <c r="H523" s="213" t="s">
        <v>129</v>
      </c>
      <c r="I523" s="204">
        <v>13</v>
      </c>
      <c r="J523" s="197">
        <v>3.6923076923076925</v>
      </c>
    </row>
    <row r="524" spans="1:10" ht="24.95" customHeight="1" x14ac:dyDescent="0.25">
      <c r="A524" s="105">
        <v>104</v>
      </c>
      <c r="B524" s="134" t="s">
        <v>101</v>
      </c>
      <c r="C524" s="140" t="s">
        <v>43</v>
      </c>
      <c r="D524" s="99">
        <v>5</v>
      </c>
      <c r="E524" s="134" t="s">
        <v>94</v>
      </c>
      <c r="F524" s="99">
        <v>14</v>
      </c>
      <c r="G524" s="135" t="s">
        <v>97</v>
      </c>
      <c r="H524" s="136" t="s">
        <v>127</v>
      </c>
      <c r="I524" s="137">
        <v>2</v>
      </c>
      <c r="J524" s="171">
        <v>4.5</v>
      </c>
    </row>
    <row r="525" spans="1:10" ht="24.95" customHeight="1" x14ac:dyDescent="0.25">
      <c r="A525" s="106">
        <v>104</v>
      </c>
      <c r="B525" s="100" t="s">
        <v>101</v>
      </c>
      <c r="C525" s="141" t="s">
        <v>43</v>
      </c>
      <c r="D525" s="41">
        <v>5</v>
      </c>
      <c r="E525" s="100" t="s">
        <v>94</v>
      </c>
      <c r="F525" s="41">
        <v>14</v>
      </c>
      <c r="G525" s="71" t="s">
        <v>97</v>
      </c>
      <c r="H525" s="72" t="s">
        <v>128</v>
      </c>
      <c r="I525" s="73">
        <v>6</v>
      </c>
      <c r="J525" s="172">
        <v>3.5</v>
      </c>
    </row>
    <row r="526" spans="1:10" ht="24.95" customHeight="1" x14ac:dyDescent="0.25">
      <c r="A526" s="138">
        <v>104</v>
      </c>
      <c r="B526" s="101" t="s">
        <v>101</v>
      </c>
      <c r="C526" s="142" t="s">
        <v>43</v>
      </c>
      <c r="D526" s="78">
        <v>5</v>
      </c>
      <c r="E526" s="101" t="s">
        <v>94</v>
      </c>
      <c r="F526" s="78">
        <v>14</v>
      </c>
      <c r="G526" s="79" t="s">
        <v>97</v>
      </c>
      <c r="H526" s="80" t="s">
        <v>129</v>
      </c>
      <c r="I526" s="81">
        <v>8</v>
      </c>
      <c r="J526" s="139">
        <v>3.75</v>
      </c>
    </row>
    <row r="527" spans="1:10" ht="24.95" customHeight="1" x14ac:dyDescent="0.25">
      <c r="A527" s="106">
        <v>104</v>
      </c>
      <c r="B527" s="100" t="s">
        <v>101</v>
      </c>
      <c r="C527" s="141" t="s">
        <v>28</v>
      </c>
      <c r="D527" s="41">
        <v>5</v>
      </c>
      <c r="E527" s="100" t="s">
        <v>94</v>
      </c>
      <c r="F527" s="41">
        <v>14</v>
      </c>
      <c r="G527" s="71" t="s">
        <v>97</v>
      </c>
      <c r="H527" s="72" t="s">
        <v>127</v>
      </c>
      <c r="I527" s="73">
        <v>1</v>
      </c>
      <c r="J527" s="172">
        <v>3</v>
      </c>
    </row>
    <row r="528" spans="1:10" ht="24.95" customHeight="1" x14ac:dyDescent="0.25">
      <c r="A528" s="106">
        <v>104</v>
      </c>
      <c r="B528" s="100" t="s">
        <v>101</v>
      </c>
      <c r="C528" s="141" t="s">
        <v>28</v>
      </c>
      <c r="D528" s="41">
        <v>5</v>
      </c>
      <c r="E528" s="100" t="s">
        <v>94</v>
      </c>
      <c r="F528" s="41">
        <v>14</v>
      </c>
      <c r="G528" s="71" t="s">
        <v>97</v>
      </c>
      <c r="H528" s="72" t="s">
        <v>128</v>
      </c>
      <c r="I528" s="73">
        <v>4</v>
      </c>
      <c r="J528" s="172">
        <v>3</v>
      </c>
    </row>
    <row r="529" spans="1:10" ht="24.95" customHeight="1" x14ac:dyDescent="0.25">
      <c r="A529" s="138">
        <v>104</v>
      </c>
      <c r="B529" s="101" t="s">
        <v>101</v>
      </c>
      <c r="C529" s="142" t="s">
        <v>28</v>
      </c>
      <c r="D529" s="78">
        <v>5</v>
      </c>
      <c r="E529" s="101" t="s">
        <v>94</v>
      </c>
      <c r="F529" s="78">
        <v>14</v>
      </c>
      <c r="G529" s="79" t="s">
        <v>97</v>
      </c>
      <c r="H529" s="80" t="s">
        <v>129</v>
      </c>
      <c r="I529" s="81">
        <v>5</v>
      </c>
      <c r="J529" s="139">
        <v>3</v>
      </c>
    </row>
    <row r="530" spans="1:10" ht="24.95" customHeight="1" x14ac:dyDescent="0.25">
      <c r="A530" s="106">
        <v>104</v>
      </c>
      <c r="B530" s="100" t="s">
        <v>101</v>
      </c>
      <c r="C530" s="141" t="s">
        <v>124</v>
      </c>
      <c r="D530" s="41">
        <v>5</v>
      </c>
      <c r="E530" s="100" t="s">
        <v>94</v>
      </c>
      <c r="F530" s="41">
        <v>14</v>
      </c>
      <c r="G530" s="71" t="s">
        <v>97</v>
      </c>
      <c r="H530" s="72" t="s">
        <v>127</v>
      </c>
      <c r="I530" s="73">
        <v>3</v>
      </c>
      <c r="J530" s="172">
        <v>4</v>
      </c>
    </row>
    <row r="531" spans="1:10" ht="24.95" customHeight="1" x14ac:dyDescent="0.25">
      <c r="A531" s="106">
        <v>104</v>
      </c>
      <c r="B531" s="100" t="s">
        <v>101</v>
      </c>
      <c r="C531" s="141" t="s">
        <v>124</v>
      </c>
      <c r="D531" s="41">
        <v>5</v>
      </c>
      <c r="E531" s="100" t="s">
        <v>94</v>
      </c>
      <c r="F531" s="41">
        <v>14</v>
      </c>
      <c r="G531" s="71" t="s">
        <v>97</v>
      </c>
      <c r="H531" s="72" t="s">
        <v>128</v>
      </c>
      <c r="I531" s="73">
        <v>10</v>
      </c>
      <c r="J531" s="172">
        <v>3.3</v>
      </c>
    </row>
    <row r="532" spans="1:10" ht="24.95" customHeight="1" thickBot="1" x14ac:dyDescent="0.3">
      <c r="A532" s="211">
        <v>104</v>
      </c>
      <c r="B532" s="200" t="s">
        <v>101</v>
      </c>
      <c r="C532" s="201" t="s">
        <v>124</v>
      </c>
      <c r="D532" s="202">
        <v>5</v>
      </c>
      <c r="E532" s="200" t="s">
        <v>94</v>
      </c>
      <c r="F532" s="202">
        <v>14</v>
      </c>
      <c r="G532" s="212" t="s">
        <v>97</v>
      </c>
      <c r="H532" s="213" t="s">
        <v>129</v>
      </c>
      <c r="I532" s="204">
        <v>13</v>
      </c>
      <c r="J532" s="197">
        <v>3.4615384615384617</v>
      </c>
    </row>
    <row r="533" spans="1:10" ht="24.95" customHeight="1" x14ac:dyDescent="0.25">
      <c r="A533" s="105">
        <v>104</v>
      </c>
      <c r="B533" s="134" t="s">
        <v>101</v>
      </c>
      <c r="C533" s="140" t="s">
        <v>43</v>
      </c>
      <c r="D533" s="99">
        <v>6</v>
      </c>
      <c r="E533" s="134" t="s">
        <v>93</v>
      </c>
      <c r="F533" s="99">
        <v>15</v>
      </c>
      <c r="G533" s="135" t="s">
        <v>98</v>
      </c>
      <c r="H533" s="136" t="s">
        <v>127</v>
      </c>
      <c r="I533" s="137">
        <v>3</v>
      </c>
      <c r="J533" s="171">
        <v>3.6666666666666665</v>
      </c>
    </row>
    <row r="534" spans="1:10" ht="24.95" customHeight="1" x14ac:dyDescent="0.25">
      <c r="A534" s="106">
        <v>104</v>
      </c>
      <c r="B534" s="100" t="s">
        <v>101</v>
      </c>
      <c r="C534" s="141" t="s">
        <v>43</v>
      </c>
      <c r="D534" s="41">
        <v>6</v>
      </c>
      <c r="E534" s="100" t="s">
        <v>93</v>
      </c>
      <c r="F534" s="41">
        <v>15</v>
      </c>
      <c r="G534" s="71" t="s">
        <v>98</v>
      </c>
      <c r="H534" s="72" t="s">
        <v>128</v>
      </c>
      <c r="I534" s="73">
        <v>6</v>
      </c>
      <c r="J534" s="172">
        <v>3.8333333333333335</v>
      </c>
    </row>
    <row r="535" spans="1:10" ht="24.95" customHeight="1" x14ac:dyDescent="0.25">
      <c r="A535" s="138">
        <v>104</v>
      </c>
      <c r="B535" s="101" t="s">
        <v>101</v>
      </c>
      <c r="C535" s="142" t="s">
        <v>43</v>
      </c>
      <c r="D535" s="78">
        <v>6</v>
      </c>
      <c r="E535" s="101" t="s">
        <v>93</v>
      </c>
      <c r="F535" s="78">
        <v>15</v>
      </c>
      <c r="G535" s="79" t="s">
        <v>98</v>
      </c>
      <c r="H535" s="80" t="s">
        <v>129</v>
      </c>
      <c r="I535" s="81">
        <v>9</v>
      </c>
      <c r="J535" s="139">
        <v>3.7777777777777777</v>
      </c>
    </row>
    <row r="536" spans="1:10" ht="24.95" customHeight="1" x14ac:dyDescent="0.25">
      <c r="A536" s="106">
        <v>104</v>
      </c>
      <c r="B536" s="100" t="s">
        <v>101</v>
      </c>
      <c r="C536" s="141" t="s">
        <v>28</v>
      </c>
      <c r="D536" s="41">
        <v>6</v>
      </c>
      <c r="E536" s="100" t="s">
        <v>93</v>
      </c>
      <c r="F536" s="41">
        <v>15</v>
      </c>
      <c r="G536" s="71" t="s">
        <v>98</v>
      </c>
      <c r="H536" s="72" t="s">
        <v>127</v>
      </c>
      <c r="I536" s="73">
        <v>1</v>
      </c>
      <c r="J536" s="172">
        <v>3</v>
      </c>
    </row>
    <row r="537" spans="1:10" ht="24.95" customHeight="1" x14ac:dyDescent="0.25">
      <c r="A537" s="106">
        <v>104</v>
      </c>
      <c r="B537" s="100" t="s">
        <v>101</v>
      </c>
      <c r="C537" s="141" t="s">
        <v>28</v>
      </c>
      <c r="D537" s="41">
        <v>6</v>
      </c>
      <c r="E537" s="100" t="s">
        <v>93</v>
      </c>
      <c r="F537" s="41">
        <v>15</v>
      </c>
      <c r="G537" s="71" t="s">
        <v>98</v>
      </c>
      <c r="H537" s="72" t="s">
        <v>128</v>
      </c>
      <c r="I537" s="73">
        <v>4</v>
      </c>
      <c r="J537" s="172">
        <v>3.5</v>
      </c>
    </row>
    <row r="538" spans="1:10" ht="24.95" customHeight="1" x14ac:dyDescent="0.25">
      <c r="A538" s="138">
        <v>104</v>
      </c>
      <c r="B538" s="101" t="s">
        <v>101</v>
      </c>
      <c r="C538" s="142" t="s">
        <v>28</v>
      </c>
      <c r="D538" s="78">
        <v>6</v>
      </c>
      <c r="E538" s="101" t="s">
        <v>93</v>
      </c>
      <c r="F538" s="78">
        <v>15</v>
      </c>
      <c r="G538" s="79" t="s">
        <v>98</v>
      </c>
      <c r="H538" s="80" t="s">
        <v>129</v>
      </c>
      <c r="I538" s="81">
        <v>5</v>
      </c>
      <c r="J538" s="139">
        <v>3.4</v>
      </c>
    </row>
    <row r="539" spans="1:10" ht="24.95" customHeight="1" x14ac:dyDescent="0.25">
      <c r="A539" s="106">
        <v>104</v>
      </c>
      <c r="B539" s="100" t="s">
        <v>101</v>
      </c>
      <c r="C539" s="141" t="s">
        <v>124</v>
      </c>
      <c r="D539" s="41">
        <v>6</v>
      </c>
      <c r="E539" s="100" t="s">
        <v>93</v>
      </c>
      <c r="F539" s="41">
        <v>15</v>
      </c>
      <c r="G539" s="71" t="s">
        <v>98</v>
      </c>
      <c r="H539" s="72" t="s">
        <v>127</v>
      </c>
      <c r="I539" s="73">
        <v>4</v>
      </c>
      <c r="J539" s="172">
        <v>3.5</v>
      </c>
    </row>
    <row r="540" spans="1:10" ht="24.95" customHeight="1" x14ac:dyDescent="0.25">
      <c r="A540" s="106">
        <v>104</v>
      </c>
      <c r="B540" s="100" t="s">
        <v>101</v>
      </c>
      <c r="C540" s="141" t="s">
        <v>124</v>
      </c>
      <c r="D540" s="41">
        <v>6</v>
      </c>
      <c r="E540" s="100" t="s">
        <v>93</v>
      </c>
      <c r="F540" s="41">
        <v>15</v>
      </c>
      <c r="G540" s="71" t="s">
        <v>98</v>
      </c>
      <c r="H540" s="72" t="s">
        <v>128</v>
      </c>
      <c r="I540" s="73">
        <v>10</v>
      </c>
      <c r="J540" s="172">
        <v>3.7</v>
      </c>
    </row>
    <row r="541" spans="1:10" ht="24.95" customHeight="1" thickBot="1" x14ac:dyDescent="0.3">
      <c r="A541" s="211">
        <v>104</v>
      </c>
      <c r="B541" s="200" t="s">
        <v>101</v>
      </c>
      <c r="C541" s="201" t="s">
        <v>124</v>
      </c>
      <c r="D541" s="202">
        <v>6</v>
      </c>
      <c r="E541" s="200" t="s">
        <v>93</v>
      </c>
      <c r="F541" s="202">
        <v>15</v>
      </c>
      <c r="G541" s="212" t="s">
        <v>98</v>
      </c>
      <c r="H541" s="213" t="s">
        <v>129</v>
      </c>
      <c r="I541" s="204">
        <v>14</v>
      </c>
      <c r="J541" s="197">
        <v>3.6428571428571428</v>
      </c>
    </row>
    <row r="542" spans="1:10" ht="24.95" customHeight="1" x14ac:dyDescent="0.25">
      <c r="A542" s="105">
        <v>105</v>
      </c>
      <c r="B542" s="134" t="s">
        <v>65</v>
      </c>
      <c r="C542" s="140" t="s">
        <v>43</v>
      </c>
      <c r="D542" s="99">
        <v>1</v>
      </c>
      <c r="E542" s="134" t="s">
        <v>112</v>
      </c>
      <c r="F542" s="99">
        <v>1</v>
      </c>
      <c r="G542" s="135" t="s">
        <v>81</v>
      </c>
      <c r="H542" s="136" t="s">
        <v>127</v>
      </c>
      <c r="I542" s="137">
        <v>2</v>
      </c>
      <c r="J542" s="171">
        <v>4.5</v>
      </c>
    </row>
    <row r="543" spans="1:10" ht="24.95" customHeight="1" x14ac:dyDescent="0.25">
      <c r="A543" s="106">
        <v>105</v>
      </c>
      <c r="B543" s="100" t="s">
        <v>65</v>
      </c>
      <c r="C543" s="141" t="s">
        <v>43</v>
      </c>
      <c r="D543" s="41">
        <v>1</v>
      </c>
      <c r="E543" s="100" t="s">
        <v>112</v>
      </c>
      <c r="F543" s="41">
        <v>1</v>
      </c>
      <c r="G543" s="71" t="s">
        <v>81</v>
      </c>
      <c r="H543" s="72" t="s">
        <v>128</v>
      </c>
      <c r="I543" s="73">
        <v>5</v>
      </c>
      <c r="J543" s="172">
        <v>4.5999999999999996</v>
      </c>
    </row>
    <row r="544" spans="1:10" ht="24.95" customHeight="1" x14ac:dyDescent="0.25">
      <c r="A544" s="138">
        <v>105</v>
      </c>
      <c r="B544" s="101" t="s">
        <v>65</v>
      </c>
      <c r="C544" s="142" t="s">
        <v>43</v>
      </c>
      <c r="D544" s="78">
        <v>1</v>
      </c>
      <c r="E544" s="101" t="s">
        <v>112</v>
      </c>
      <c r="F544" s="78">
        <v>1</v>
      </c>
      <c r="G544" s="79" t="s">
        <v>81</v>
      </c>
      <c r="H544" s="80" t="s">
        <v>129</v>
      </c>
      <c r="I544" s="81">
        <v>7</v>
      </c>
      <c r="J544" s="139">
        <v>4.5714285714285712</v>
      </c>
    </row>
    <row r="545" spans="1:10" ht="24.95" customHeight="1" x14ac:dyDescent="0.25">
      <c r="A545" s="106">
        <v>105</v>
      </c>
      <c r="B545" s="100" t="s">
        <v>65</v>
      </c>
      <c r="C545" s="141" t="s">
        <v>28</v>
      </c>
      <c r="D545" s="41">
        <v>1</v>
      </c>
      <c r="E545" s="100" t="s">
        <v>112</v>
      </c>
      <c r="F545" s="41">
        <v>1</v>
      </c>
      <c r="G545" s="71" t="s">
        <v>81</v>
      </c>
      <c r="H545" s="72" t="s">
        <v>127</v>
      </c>
      <c r="I545" s="73">
        <v>1</v>
      </c>
      <c r="J545" s="172">
        <v>4</v>
      </c>
    </row>
    <row r="546" spans="1:10" ht="24.95" customHeight="1" x14ac:dyDescent="0.25">
      <c r="A546" s="106">
        <v>105</v>
      </c>
      <c r="B546" s="100" t="s">
        <v>65</v>
      </c>
      <c r="C546" s="141" t="s">
        <v>28</v>
      </c>
      <c r="D546" s="41">
        <v>1</v>
      </c>
      <c r="E546" s="100" t="s">
        <v>112</v>
      </c>
      <c r="F546" s="41">
        <v>1</v>
      </c>
      <c r="G546" s="71" t="s">
        <v>81</v>
      </c>
      <c r="H546" s="72" t="s">
        <v>128</v>
      </c>
      <c r="I546" s="73">
        <v>4</v>
      </c>
      <c r="J546" s="172">
        <v>3.25</v>
      </c>
    </row>
    <row r="547" spans="1:10" ht="24.95" customHeight="1" x14ac:dyDescent="0.25">
      <c r="A547" s="138">
        <v>105</v>
      </c>
      <c r="B547" s="101" t="s">
        <v>65</v>
      </c>
      <c r="C547" s="142" t="s">
        <v>28</v>
      </c>
      <c r="D547" s="78">
        <v>1</v>
      </c>
      <c r="E547" s="101" t="s">
        <v>112</v>
      </c>
      <c r="F547" s="78">
        <v>1</v>
      </c>
      <c r="G547" s="79" t="s">
        <v>81</v>
      </c>
      <c r="H547" s="80" t="s">
        <v>129</v>
      </c>
      <c r="I547" s="81">
        <v>5</v>
      </c>
      <c r="J547" s="139">
        <v>3.4</v>
      </c>
    </row>
    <row r="548" spans="1:10" ht="24.95" customHeight="1" x14ac:dyDescent="0.25">
      <c r="A548" s="106">
        <v>105</v>
      </c>
      <c r="B548" s="100" t="s">
        <v>65</v>
      </c>
      <c r="C548" s="141" t="s">
        <v>124</v>
      </c>
      <c r="D548" s="41">
        <v>1</v>
      </c>
      <c r="E548" s="100" t="s">
        <v>112</v>
      </c>
      <c r="F548" s="41">
        <v>1</v>
      </c>
      <c r="G548" s="71" t="s">
        <v>81</v>
      </c>
      <c r="H548" s="72" t="s">
        <v>127</v>
      </c>
      <c r="I548" s="73">
        <v>3</v>
      </c>
      <c r="J548" s="172">
        <v>4.333333333333333</v>
      </c>
    </row>
    <row r="549" spans="1:10" ht="24.95" customHeight="1" x14ac:dyDescent="0.25">
      <c r="A549" s="106">
        <v>105</v>
      </c>
      <c r="B549" s="100" t="s">
        <v>65</v>
      </c>
      <c r="C549" s="141" t="s">
        <v>124</v>
      </c>
      <c r="D549" s="41">
        <v>1</v>
      </c>
      <c r="E549" s="100" t="s">
        <v>112</v>
      </c>
      <c r="F549" s="41">
        <v>1</v>
      </c>
      <c r="G549" s="71" t="s">
        <v>81</v>
      </c>
      <c r="H549" s="72" t="s">
        <v>128</v>
      </c>
      <c r="I549" s="73">
        <v>9</v>
      </c>
      <c r="J549" s="172">
        <v>4</v>
      </c>
    </row>
    <row r="550" spans="1:10" ht="24.95" customHeight="1" thickBot="1" x14ac:dyDescent="0.3">
      <c r="A550" s="211">
        <v>105</v>
      </c>
      <c r="B550" s="200" t="s">
        <v>65</v>
      </c>
      <c r="C550" s="201" t="s">
        <v>124</v>
      </c>
      <c r="D550" s="202">
        <v>1</v>
      </c>
      <c r="E550" s="200" t="s">
        <v>112</v>
      </c>
      <c r="F550" s="202">
        <v>1</v>
      </c>
      <c r="G550" s="212" t="s">
        <v>81</v>
      </c>
      <c r="H550" s="213" t="s">
        <v>129</v>
      </c>
      <c r="I550" s="204">
        <v>12</v>
      </c>
      <c r="J550" s="197">
        <v>4.083333333333333</v>
      </c>
    </row>
    <row r="551" spans="1:10" ht="24.95" customHeight="1" x14ac:dyDescent="0.25">
      <c r="A551" s="105">
        <v>105</v>
      </c>
      <c r="B551" s="134" t="s">
        <v>65</v>
      </c>
      <c r="C551" s="140" t="s">
        <v>43</v>
      </c>
      <c r="D551" s="99">
        <v>1</v>
      </c>
      <c r="E551" s="134" t="s">
        <v>112</v>
      </c>
      <c r="F551" s="99">
        <v>2</v>
      </c>
      <c r="G551" s="135" t="s">
        <v>82</v>
      </c>
      <c r="H551" s="136" t="s">
        <v>127</v>
      </c>
      <c r="I551" s="137">
        <v>2</v>
      </c>
      <c r="J551" s="171">
        <v>4</v>
      </c>
    </row>
    <row r="552" spans="1:10" ht="24.95" customHeight="1" x14ac:dyDescent="0.25">
      <c r="A552" s="106">
        <v>105</v>
      </c>
      <c r="B552" s="100" t="s">
        <v>65</v>
      </c>
      <c r="C552" s="141" t="s">
        <v>43</v>
      </c>
      <c r="D552" s="41">
        <v>1</v>
      </c>
      <c r="E552" s="100" t="s">
        <v>112</v>
      </c>
      <c r="F552" s="41">
        <v>2</v>
      </c>
      <c r="G552" s="71" t="s">
        <v>82</v>
      </c>
      <c r="H552" s="72" t="s">
        <v>128</v>
      </c>
      <c r="I552" s="73">
        <v>5</v>
      </c>
      <c r="J552" s="172">
        <v>4</v>
      </c>
    </row>
    <row r="553" spans="1:10" ht="24.95" customHeight="1" x14ac:dyDescent="0.25">
      <c r="A553" s="138">
        <v>105</v>
      </c>
      <c r="B553" s="101" t="s">
        <v>65</v>
      </c>
      <c r="C553" s="142" t="s">
        <v>43</v>
      </c>
      <c r="D553" s="78">
        <v>1</v>
      </c>
      <c r="E553" s="101" t="s">
        <v>112</v>
      </c>
      <c r="F553" s="78">
        <v>2</v>
      </c>
      <c r="G553" s="79" t="s">
        <v>82</v>
      </c>
      <c r="H553" s="80" t="s">
        <v>129</v>
      </c>
      <c r="I553" s="81">
        <v>7</v>
      </c>
      <c r="J553" s="139">
        <v>4</v>
      </c>
    </row>
    <row r="554" spans="1:10" ht="24.95" customHeight="1" x14ac:dyDescent="0.25">
      <c r="A554" s="106">
        <v>105</v>
      </c>
      <c r="B554" s="100" t="s">
        <v>65</v>
      </c>
      <c r="C554" s="141" t="s">
        <v>28</v>
      </c>
      <c r="D554" s="41">
        <v>1</v>
      </c>
      <c r="E554" s="100" t="s">
        <v>112</v>
      </c>
      <c r="F554" s="41">
        <v>2</v>
      </c>
      <c r="G554" s="71" t="s">
        <v>82</v>
      </c>
      <c r="H554" s="72" t="s">
        <v>127</v>
      </c>
      <c r="I554" s="73">
        <v>1</v>
      </c>
      <c r="J554" s="172">
        <v>4</v>
      </c>
    </row>
    <row r="555" spans="1:10" ht="24.95" customHeight="1" x14ac:dyDescent="0.25">
      <c r="A555" s="106">
        <v>105</v>
      </c>
      <c r="B555" s="100" t="s">
        <v>65</v>
      </c>
      <c r="C555" s="141" t="s">
        <v>28</v>
      </c>
      <c r="D555" s="41">
        <v>1</v>
      </c>
      <c r="E555" s="100" t="s">
        <v>112</v>
      </c>
      <c r="F555" s="41">
        <v>2</v>
      </c>
      <c r="G555" s="71" t="s">
        <v>82</v>
      </c>
      <c r="H555" s="72" t="s">
        <v>128</v>
      </c>
      <c r="I555" s="73">
        <v>4</v>
      </c>
      <c r="J555" s="172">
        <v>2.75</v>
      </c>
    </row>
    <row r="556" spans="1:10" ht="24.95" customHeight="1" x14ac:dyDescent="0.25">
      <c r="A556" s="138">
        <v>105</v>
      </c>
      <c r="B556" s="101" t="s">
        <v>65</v>
      </c>
      <c r="C556" s="142" t="s">
        <v>28</v>
      </c>
      <c r="D556" s="78">
        <v>1</v>
      </c>
      <c r="E556" s="101" t="s">
        <v>112</v>
      </c>
      <c r="F556" s="78">
        <v>2</v>
      </c>
      <c r="G556" s="79" t="s">
        <v>82</v>
      </c>
      <c r="H556" s="80" t="s">
        <v>129</v>
      </c>
      <c r="I556" s="81">
        <v>5</v>
      </c>
      <c r="J556" s="139">
        <v>3</v>
      </c>
    </row>
    <row r="557" spans="1:10" ht="24.95" customHeight="1" x14ac:dyDescent="0.25">
      <c r="A557" s="106">
        <v>105</v>
      </c>
      <c r="B557" s="100" t="s">
        <v>65</v>
      </c>
      <c r="C557" s="141" t="s">
        <v>124</v>
      </c>
      <c r="D557" s="41">
        <v>1</v>
      </c>
      <c r="E557" s="100" t="s">
        <v>112</v>
      </c>
      <c r="F557" s="41">
        <v>2</v>
      </c>
      <c r="G557" s="71" t="s">
        <v>82</v>
      </c>
      <c r="H557" s="72" t="s">
        <v>127</v>
      </c>
      <c r="I557" s="73">
        <v>3</v>
      </c>
      <c r="J557" s="172">
        <v>4</v>
      </c>
    </row>
    <row r="558" spans="1:10" ht="24.95" customHeight="1" x14ac:dyDescent="0.25">
      <c r="A558" s="106">
        <v>105</v>
      </c>
      <c r="B558" s="100" t="s">
        <v>65</v>
      </c>
      <c r="C558" s="141" t="s">
        <v>124</v>
      </c>
      <c r="D558" s="41">
        <v>1</v>
      </c>
      <c r="E558" s="100" t="s">
        <v>112</v>
      </c>
      <c r="F558" s="41">
        <v>2</v>
      </c>
      <c r="G558" s="71" t="s">
        <v>82</v>
      </c>
      <c r="H558" s="72" t="s">
        <v>128</v>
      </c>
      <c r="I558" s="73">
        <v>9</v>
      </c>
      <c r="J558" s="172">
        <v>3.4444444444444446</v>
      </c>
    </row>
    <row r="559" spans="1:10" ht="24.95" customHeight="1" thickBot="1" x14ac:dyDescent="0.3">
      <c r="A559" s="211">
        <v>105</v>
      </c>
      <c r="B559" s="200" t="s">
        <v>65</v>
      </c>
      <c r="C559" s="201" t="s">
        <v>124</v>
      </c>
      <c r="D559" s="202">
        <v>1</v>
      </c>
      <c r="E559" s="200" t="s">
        <v>112</v>
      </c>
      <c r="F559" s="202">
        <v>2</v>
      </c>
      <c r="G559" s="212" t="s">
        <v>82</v>
      </c>
      <c r="H559" s="213" t="s">
        <v>129</v>
      </c>
      <c r="I559" s="204">
        <v>12</v>
      </c>
      <c r="J559" s="197">
        <v>3.5833333333333335</v>
      </c>
    </row>
    <row r="560" spans="1:10" ht="24.95" customHeight="1" x14ac:dyDescent="0.25">
      <c r="A560" s="105">
        <v>105</v>
      </c>
      <c r="B560" s="134" t="s">
        <v>65</v>
      </c>
      <c r="C560" s="140" t="s">
        <v>43</v>
      </c>
      <c r="D560" s="99">
        <v>1</v>
      </c>
      <c r="E560" s="134" t="s">
        <v>112</v>
      </c>
      <c r="F560" s="99">
        <v>3</v>
      </c>
      <c r="G560" s="135" t="s">
        <v>83</v>
      </c>
      <c r="H560" s="136" t="s">
        <v>127</v>
      </c>
      <c r="I560" s="137">
        <v>2</v>
      </c>
      <c r="J560" s="171">
        <v>3.5</v>
      </c>
    </row>
    <row r="561" spans="1:10" ht="24.95" customHeight="1" x14ac:dyDescent="0.25">
      <c r="A561" s="106">
        <v>105</v>
      </c>
      <c r="B561" s="100" t="s">
        <v>65</v>
      </c>
      <c r="C561" s="141" t="s">
        <v>43</v>
      </c>
      <c r="D561" s="41">
        <v>1</v>
      </c>
      <c r="E561" s="100" t="s">
        <v>112</v>
      </c>
      <c r="F561" s="41">
        <v>3</v>
      </c>
      <c r="G561" s="71" t="s">
        <v>83</v>
      </c>
      <c r="H561" s="72" t="s">
        <v>128</v>
      </c>
      <c r="I561" s="73">
        <v>7</v>
      </c>
      <c r="J561" s="172">
        <v>3.5714285714285716</v>
      </c>
    </row>
    <row r="562" spans="1:10" ht="24.95" customHeight="1" x14ac:dyDescent="0.25">
      <c r="A562" s="138">
        <v>105</v>
      </c>
      <c r="B562" s="101" t="s">
        <v>65</v>
      </c>
      <c r="C562" s="142" t="s">
        <v>43</v>
      </c>
      <c r="D562" s="78">
        <v>1</v>
      </c>
      <c r="E562" s="101" t="s">
        <v>112</v>
      </c>
      <c r="F562" s="78">
        <v>3</v>
      </c>
      <c r="G562" s="79" t="s">
        <v>83</v>
      </c>
      <c r="H562" s="80" t="s">
        <v>129</v>
      </c>
      <c r="I562" s="81">
        <v>9</v>
      </c>
      <c r="J562" s="139">
        <v>3.5555555555555554</v>
      </c>
    </row>
    <row r="563" spans="1:10" ht="24.95" customHeight="1" x14ac:dyDescent="0.25">
      <c r="A563" s="106">
        <v>105</v>
      </c>
      <c r="B563" s="100" t="s">
        <v>65</v>
      </c>
      <c r="C563" s="141" t="s">
        <v>28</v>
      </c>
      <c r="D563" s="41">
        <v>1</v>
      </c>
      <c r="E563" s="100" t="s">
        <v>112</v>
      </c>
      <c r="F563" s="41">
        <v>3</v>
      </c>
      <c r="G563" s="71" t="s">
        <v>83</v>
      </c>
      <c r="H563" s="72" t="s">
        <v>127</v>
      </c>
      <c r="I563" s="73">
        <v>1</v>
      </c>
      <c r="J563" s="172">
        <v>4</v>
      </c>
    </row>
    <row r="564" spans="1:10" ht="24.95" customHeight="1" x14ac:dyDescent="0.25">
      <c r="A564" s="106">
        <v>105</v>
      </c>
      <c r="B564" s="100" t="s">
        <v>65</v>
      </c>
      <c r="C564" s="141" t="s">
        <v>28</v>
      </c>
      <c r="D564" s="41">
        <v>1</v>
      </c>
      <c r="E564" s="100" t="s">
        <v>112</v>
      </c>
      <c r="F564" s="41">
        <v>3</v>
      </c>
      <c r="G564" s="71" t="s">
        <v>83</v>
      </c>
      <c r="H564" s="72" t="s">
        <v>128</v>
      </c>
      <c r="I564" s="73">
        <v>4</v>
      </c>
      <c r="J564" s="172">
        <v>2.75</v>
      </c>
    </row>
    <row r="565" spans="1:10" ht="24.95" customHeight="1" x14ac:dyDescent="0.25">
      <c r="A565" s="138">
        <v>105</v>
      </c>
      <c r="B565" s="101" t="s">
        <v>65</v>
      </c>
      <c r="C565" s="142" t="s">
        <v>28</v>
      </c>
      <c r="D565" s="78">
        <v>1</v>
      </c>
      <c r="E565" s="101" t="s">
        <v>112</v>
      </c>
      <c r="F565" s="78">
        <v>3</v>
      </c>
      <c r="G565" s="79" t="s">
        <v>83</v>
      </c>
      <c r="H565" s="80" t="s">
        <v>129</v>
      </c>
      <c r="I565" s="81">
        <v>5</v>
      </c>
      <c r="J565" s="139">
        <v>3</v>
      </c>
    </row>
    <row r="566" spans="1:10" ht="24.95" customHeight="1" x14ac:dyDescent="0.25">
      <c r="A566" s="106">
        <v>105</v>
      </c>
      <c r="B566" s="100" t="s">
        <v>65</v>
      </c>
      <c r="C566" s="141" t="s">
        <v>124</v>
      </c>
      <c r="D566" s="41">
        <v>1</v>
      </c>
      <c r="E566" s="100" t="s">
        <v>112</v>
      </c>
      <c r="F566" s="41">
        <v>3</v>
      </c>
      <c r="G566" s="71" t="s">
        <v>83</v>
      </c>
      <c r="H566" s="72" t="s">
        <v>127</v>
      </c>
      <c r="I566" s="73">
        <v>3</v>
      </c>
      <c r="J566" s="172">
        <v>3.6666666666666665</v>
      </c>
    </row>
    <row r="567" spans="1:10" ht="24.95" customHeight="1" x14ac:dyDescent="0.25">
      <c r="A567" s="106">
        <v>105</v>
      </c>
      <c r="B567" s="100" t="s">
        <v>65</v>
      </c>
      <c r="C567" s="141" t="s">
        <v>124</v>
      </c>
      <c r="D567" s="41">
        <v>1</v>
      </c>
      <c r="E567" s="100" t="s">
        <v>112</v>
      </c>
      <c r="F567" s="41">
        <v>3</v>
      </c>
      <c r="G567" s="71" t="s">
        <v>83</v>
      </c>
      <c r="H567" s="72" t="s">
        <v>128</v>
      </c>
      <c r="I567" s="73">
        <v>11</v>
      </c>
      <c r="J567" s="172">
        <v>3.2727272727272729</v>
      </c>
    </row>
    <row r="568" spans="1:10" ht="24.95" customHeight="1" thickBot="1" x14ac:dyDescent="0.3">
      <c r="A568" s="211">
        <v>105</v>
      </c>
      <c r="B568" s="200" t="s">
        <v>65</v>
      </c>
      <c r="C568" s="201" t="s">
        <v>124</v>
      </c>
      <c r="D568" s="202">
        <v>1</v>
      </c>
      <c r="E568" s="200" t="s">
        <v>112</v>
      </c>
      <c r="F568" s="202">
        <v>3</v>
      </c>
      <c r="G568" s="212" t="s">
        <v>83</v>
      </c>
      <c r="H568" s="213" t="s">
        <v>129</v>
      </c>
      <c r="I568" s="204">
        <v>14</v>
      </c>
      <c r="J568" s="197">
        <v>3.3571428571428572</v>
      </c>
    </row>
    <row r="569" spans="1:10" ht="24.95" customHeight="1" x14ac:dyDescent="0.25">
      <c r="A569" s="105">
        <v>105</v>
      </c>
      <c r="B569" s="134" t="s">
        <v>65</v>
      </c>
      <c r="C569" s="140" t="s">
        <v>43</v>
      </c>
      <c r="D569" s="99">
        <v>2</v>
      </c>
      <c r="E569" s="134" t="s">
        <v>84</v>
      </c>
      <c r="F569" s="99">
        <v>4</v>
      </c>
      <c r="G569" s="135" t="s">
        <v>85</v>
      </c>
      <c r="H569" s="136" t="s">
        <v>127</v>
      </c>
      <c r="I569" s="137">
        <v>2</v>
      </c>
      <c r="J569" s="171">
        <v>4.5</v>
      </c>
    </row>
    <row r="570" spans="1:10" ht="24.95" customHeight="1" x14ac:dyDescent="0.25">
      <c r="A570" s="106">
        <v>105</v>
      </c>
      <c r="B570" s="100" t="s">
        <v>65</v>
      </c>
      <c r="C570" s="141" t="s">
        <v>43</v>
      </c>
      <c r="D570" s="41">
        <v>2</v>
      </c>
      <c r="E570" s="100" t="s">
        <v>84</v>
      </c>
      <c r="F570" s="41">
        <v>4</v>
      </c>
      <c r="G570" s="71" t="s">
        <v>85</v>
      </c>
      <c r="H570" s="72" t="s">
        <v>128</v>
      </c>
      <c r="I570" s="73">
        <v>7</v>
      </c>
      <c r="J570" s="172">
        <v>4.4285714285714288</v>
      </c>
    </row>
    <row r="571" spans="1:10" ht="24.95" customHeight="1" x14ac:dyDescent="0.25">
      <c r="A571" s="138">
        <v>105</v>
      </c>
      <c r="B571" s="101" t="s">
        <v>65</v>
      </c>
      <c r="C571" s="142" t="s">
        <v>43</v>
      </c>
      <c r="D571" s="78">
        <v>2</v>
      </c>
      <c r="E571" s="101" t="s">
        <v>84</v>
      </c>
      <c r="F571" s="78">
        <v>4</v>
      </c>
      <c r="G571" s="79" t="s">
        <v>85</v>
      </c>
      <c r="H571" s="80" t="s">
        <v>129</v>
      </c>
      <c r="I571" s="81">
        <v>9</v>
      </c>
      <c r="J571" s="139">
        <v>4.4444444444444446</v>
      </c>
    </row>
    <row r="572" spans="1:10" ht="24.95" customHeight="1" x14ac:dyDescent="0.25">
      <c r="A572" s="106">
        <v>105</v>
      </c>
      <c r="B572" s="100" t="s">
        <v>65</v>
      </c>
      <c r="C572" s="141" t="s">
        <v>28</v>
      </c>
      <c r="D572" s="41">
        <v>2</v>
      </c>
      <c r="E572" s="100" t="s">
        <v>84</v>
      </c>
      <c r="F572" s="41">
        <v>4</v>
      </c>
      <c r="G572" s="71" t="s">
        <v>85</v>
      </c>
      <c r="H572" s="72" t="s">
        <v>127</v>
      </c>
      <c r="I572" s="73">
        <v>1</v>
      </c>
      <c r="J572" s="172">
        <v>3</v>
      </c>
    </row>
    <row r="573" spans="1:10" ht="24.95" customHeight="1" x14ac:dyDescent="0.25">
      <c r="A573" s="106">
        <v>105</v>
      </c>
      <c r="B573" s="100" t="s">
        <v>65</v>
      </c>
      <c r="C573" s="141" t="s">
        <v>28</v>
      </c>
      <c r="D573" s="41">
        <v>2</v>
      </c>
      <c r="E573" s="100" t="s">
        <v>84</v>
      </c>
      <c r="F573" s="41">
        <v>4</v>
      </c>
      <c r="G573" s="71" t="s">
        <v>85</v>
      </c>
      <c r="H573" s="72" t="s">
        <v>128</v>
      </c>
      <c r="I573" s="73">
        <v>4</v>
      </c>
      <c r="J573" s="172">
        <v>3.5</v>
      </c>
    </row>
    <row r="574" spans="1:10" ht="24.95" customHeight="1" x14ac:dyDescent="0.25">
      <c r="A574" s="138">
        <v>105</v>
      </c>
      <c r="B574" s="101" t="s">
        <v>65</v>
      </c>
      <c r="C574" s="142" t="s">
        <v>28</v>
      </c>
      <c r="D574" s="78">
        <v>2</v>
      </c>
      <c r="E574" s="101" t="s">
        <v>84</v>
      </c>
      <c r="F574" s="78">
        <v>4</v>
      </c>
      <c r="G574" s="79" t="s">
        <v>85</v>
      </c>
      <c r="H574" s="80" t="s">
        <v>129</v>
      </c>
      <c r="I574" s="81">
        <v>5</v>
      </c>
      <c r="J574" s="139">
        <v>3.4</v>
      </c>
    </row>
    <row r="575" spans="1:10" ht="24.95" customHeight="1" x14ac:dyDescent="0.25">
      <c r="A575" s="106">
        <v>105</v>
      </c>
      <c r="B575" s="100" t="s">
        <v>65</v>
      </c>
      <c r="C575" s="141" t="s">
        <v>124</v>
      </c>
      <c r="D575" s="41">
        <v>2</v>
      </c>
      <c r="E575" s="100" t="s">
        <v>84</v>
      </c>
      <c r="F575" s="41">
        <v>4</v>
      </c>
      <c r="G575" s="71" t="s">
        <v>85</v>
      </c>
      <c r="H575" s="72" t="s">
        <v>127</v>
      </c>
      <c r="I575" s="73">
        <v>3</v>
      </c>
      <c r="J575" s="172">
        <v>4</v>
      </c>
    </row>
    <row r="576" spans="1:10" ht="24.95" customHeight="1" x14ac:dyDescent="0.25">
      <c r="A576" s="106">
        <v>105</v>
      </c>
      <c r="B576" s="100" t="s">
        <v>65</v>
      </c>
      <c r="C576" s="141" t="s">
        <v>124</v>
      </c>
      <c r="D576" s="41">
        <v>2</v>
      </c>
      <c r="E576" s="100" t="s">
        <v>84</v>
      </c>
      <c r="F576" s="41">
        <v>4</v>
      </c>
      <c r="G576" s="71" t="s">
        <v>85</v>
      </c>
      <c r="H576" s="72" t="s">
        <v>128</v>
      </c>
      <c r="I576" s="73">
        <v>11</v>
      </c>
      <c r="J576" s="172">
        <v>4.0909090909090908</v>
      </c>
    </row>
    <row r="577" spans="1:10" ht="24.95" customHeight="1" thickBot="1" x14ac:dyDescent="0.3">
      <c r="A577" s="211">
        <v>105</v>
      </c>
      <c r="B577" s="200" t="s">
        <v>65</v>
      </c>
      <c r="C577" s="201" t="s">
        <v>124</v>
      </c>
      <c r="D577" s="202">
        <v>2</v>
      </c>
      <c r="E577" s="200" t="s">
        <v>84</v>
      </c>
      <c r="F577" s="202">
        <v>4</v>
      </c>
      <c r="G577" s="212" t="s">
        <v>85</v>
      </c>
      <c r="H577" s="213" t="s">
        <v>129</v>
      </c>
      <c r="I577" s="204">
        <v>14</v>
      </c>
      <c r="J577" s="197">
        <v>4.0714285714285712</v>
      </c>
    </row>
    <row r="578" spans="1:10" ht="24.95" customHeight="1" x14ac:dyDescent="0.25">
      <c r="A578" s="105">
        <v>105</v>
      </c>
      <c r="B578" s="134" t="s">
        <v>65</v>
      </c>
      <c r="C578" s="140" t="s">
        <v>43</v>
      </c>
      <c r="D578" s="99">
        <v>2</v>
      </c>
      <c r="E578" s="134" t="s">
        <v>84</v>
      </c>
      <c r="F578" s="99">
        <v>5</v>
      </c>
      <c r="G578" s="135" t="s">
        <v>86</v>
      </c>
      <c r="H578" s="136" t="s">
        <v>127</v>
      </c>
      <c r="I578" s="137">
        <v>2</v>
      </c>
      <c r="J578" s="171">
        <v>4.5</v>
      </c>
    </row>
    <row r="579" spans="1:10" ht="24.95" customHeight="1" x14ac:dyDescent="0.25">
      <c r="A579" s="106">
        <v>105</v>
      </c>
      <c r="B579" s="100" t="s">
        <v>65</v>
      </c>
      <c r="C579" s="141" t="s">
        <v>43</v>
      </c>
      <c r="D579" s="41">
        <v>2</v>
      </c>
      <c r="E579" s="100" t="s">
        <v>84</v>
      </c>
      <c r="F579" s="41">
        <v>5</v>
      </c>
      <c r="G579" s="71" t="s">
        <v>86</v>
      </c>
      <c r="H579" s="72" t="s">
        <v>128</v>
      </c>
      <c r="I579" s="73">
        <v>7</v>
      </c>
      <c r="J579" s="172">
        <v>4.1428571428571432</v>
      </c>
    </row>
    <row r="580" spans="1:10" ht="24.95" customHeight="1" x14ac:dyDescent="0.25">
      <c r="A580" s="138">
        <v>105</v>
      </c>
      <c r="B580" s="101" t="s">
        <v>65</v>
      </c>
      <c r="C580" s="142" t="s">
        <v>43</v>
      </c>
      <c r="D580" s="78">
        <v>2</v>
      </c>
      <c r="E580" s="101" t="s">
        <v>84</v>
      </c>
      <c r="F580" s="78">
        <v>5</v>
      </c>
      <c r="G580" s="79" t="s">
        <v>86</v>
      </c>
      <c r="H580" s="80" t="s">
        <v>129</v>
      </c>
      <c r="I580" s="81">
        <v>9</v>
      </c>
      <c r="J580" s="139">
        <v>4.2222222222222223</v>
      </c>
    </row>
    <row r="581" spans="1:10" ht="24.95" customHeight="1" x14ac:dyDescent="0.25">
      <c r="A581" s="106">
        <v>105</v>
      </c>
      <c r="B581" s="100" t="s">
        <v>65</v>
      </c>
      <c r="C581" s="141" t="s">
        <v>28</v>
      </c>
      <c r="D581" s="41">
        <v>2</v>
      </c>
      <c r="E581" s="100" t="s">
        <v>84</v>
      </c>
      <c r="F581" s="41">
        <v>5</v>
      </c>
      <c r="G581" s="71" t="s">
        <v>86</v>
      </c>
      <c r="H581" s="72" t="s">
        <v>127</v>
      </c>
      <c r="I581" s="73">
        <v>1</v>
      </c>
      <c r="J581" s="172">
        <v>4</v>
      </c>
    </row>
    <row r="582" spans="1:10" ht="24.95" customHeight="1" x14ac:dyDescent="0.25">
      <c r="A582" s="106">
        <v>105</v>
      </c>
      <c r="B582" s="100" t="s">
        <v>65</v>
      </c>
      <c r="C582" s="141" t="s">
        <v>28</v>
      </c>
      <c r="D582" s="41">
        <v>2</v>
      </c>
      <c r="E582" s="100" t="s">
        <v>84</v>
      </c>
      <c r="F582" s="41">
        <v>5</v>
      </c>
      <c r="G582" s="71" t="s">
        <v>86</v>
      </c>
      <c r="H582" s="72" t="s">
        <v>128</v>
      </c>
      <c r="I582" s="73">
        <v>4</v>
      </c>
      <c r="J582" s="172">
        <v>3.75</v>
      </c>
    </row>
    <row r="583" spans="1:10" ht="24.95" customHeight="1" x14ac:dyDescent="0.25">
      <c r="A583" s="138">
        <v>105</v>
      </c>
      <c r="B583" s="101" t="s">
        <v>65</v>
      </c>
      <c r="C583" s="142" t="s">
        <v>28</v>
      </c>
      <c r="D583" s="78">
        <v>2</v>
      </c>
      <c r="E583" s="101" t="s">
        <v>84</v>
      </c>
      <c r="F583" s="78">
        <v>5</v>
      </c>
      <c r="G583" s="79" t="s">
        <v>86</v>
      </c>
      <c r="H583" s="80" t="s">
        <v>129</v>
      </c>
      <c r="I583" s="81">
        <v>5</v>
      </c>
      <c r="J583" s="139">
        <v>3.8</v>
      </c>
    </row>
    <row r="584" spans="1:10" ht="24.95" customHeight="1" x14ac:dyDescent="0.25">
      <c r="A584" s="106">
        <v>105</v>
      </c>
      <c r="B584" s="100" t="s">
        <v>65</v>
      </c>
      <c r="C584" s="141" t="s">
        <v>124</v>
      </c>
      <c r="D584" s="41">
        <v>2</v>
      </c>
      <c r="E584" s="100" t="s">
        <v>84</v>
      </c>
      <c r="F584" s="41">
        <v>5</v>
      </c>
      <c r="G584" s="71" t="s">
        <v>86</v>
      </c>
      <c r="H584" s="72" t="s">
        <v>127</v>
      </c>
      <c r="I584" s="73">
        <v>3</v>
      </c>
      <c r="J584" s="172">
        <v>4.333333333333333</v>
      </c>
    </row>
    <row r="585" spans="1:10" ht="24.95" customHeight="1" x14ac:dyDescent="0.25">
      <c r="A585" s="106">
        <v>105</v>
      </c>
      <c r="B585" s="100" t="s">
        <v>65</v>
      </c>
      <c r="C585" s="141" t="s">
        <v>124</v>
      </c>
      <c r="D585" s="41">
        <v>2</v>
      </c>
      <c r="E585" s="100" t="s">
        <v>84</v>
      </c>
      <c r="F585" s="41">
        <v>5</v>
      </c>
      <c r="G585" s="71" t="s">
        <v>86</v>
      </c>
      <c r="H585" s="72" t="s">
        <v>128</v>
      </c>
      <c r="I585" s="73">
        <v>11</v>
      </c>
      <c r="J585" s="172">
        <v>4</v>
      </c>
    </row>
    <row r="586" spans="1:10" ht="24.95" customHeight="1" thickBot="1" x14ac:dyDescent="0.3">
      <c r="A586" s="211">
        <v>105</v>
      </c>
      <c r="B586" s="200" t="s">
        <v>65</v>
      </c>
      <c r="C586" s="201" t="s">
        <v>124</v>
      </c>
      <c r="D586" s="202">
        <v>2</v>
      </c>
      <c r="E586" s="200" t="s">
        <v>84</v>
      </c>
      <c r="F586" s="202">
        <v>5</v>
      </c>
      <c r="G586" s="212" t="s">
        <v>86</v>
      </c>
      <c r="H586" s="213" t="s">
        <v>129</v>
      </c>
      <c r="I586" s="204">
        <v>14</v>
      </c>
      <c r="J586" s="197">
        <v>4.0714285714285712</v>
      </c>
    </row>
    <row r="587" spans="1:10" ht="24.95" customHeight="1" x14ac:dyDescent="0.25">
      <c r="A587" s="105">
        <v>105</v>
      </c>
      <c r="B587" s="134" t="s">
        <v>65</v>
      </c>
      <c r="C587" s="140" t="s">
        <v>43</v>
      </c>
      <c r="D587" s="99">
        <v>2</v>
      </c>
      <c r="E587" s="134" t="s">
        <v>84</v>
      </c>
      <c r="F587" s="99">
        <v>6</v>
      </c>
      <c r="G587" s="135" t="s">
        <v>87</v>
      </c>
      <c r="H587" s="136" t="s">
        <v>127</v>
      </c>
      <c r="I587" s="137">
        <v>2</v>
      </c>
      <c r="J587" s="171">
        <v>4.5</v>
      </c>
    </row>
    <row r="588" spans="1:10" ht="24.95" customHeight="1" x14ac:dyDescent="0.25">
      <c r="A588" s="106">
        <v>105</v>
      </c>
      <c r="B588" s="100" t="s">
        <v>65</v>
      </c>
      <c r="C588" s="141" t="s">
        <v>43</v>
      </c>
      <c r="D588" s="41">
        <v>2</v>
      </c>
      <c r="E588" s="100" t="s">
        <v>84</v>
      </c>
      <c r="F588" s="41">
        <v>6</v>
      </c>
      <c r="G588" s="71" t="s">
        <v>87</v>
      </c>
      <c r="H588" s="72" t="s">
        <v>128</v>
      </c>
      <c r="I588" s="73">
        <v>7</v>
      </c>
      <c r="J588" s="172">
        <v>3.8571428571428572</v>
      </c>
    </row>
    <row r="589" spans="1:10" ht="24.95" customHeight="1" x14ac:dyDescent="0.25">
      <c r="A589" s="138">
        <v>105</v>
      </c>
      <c r="B589" s="101" t="s">
        <v>65</v>
      </c>
      <c r="C589" s="142" t="s">
        <v>43</v>
      </c>
      <c r="D589" s="78">
        <v>2</v>
      </c>
      <c r="E589" s="101" t="s">
        <v>84</v>
      </c>
      <c r="F589" s="78">
        <v>6</v>
      </c>
      <c r="G589" s="79" t="s">
        <v>87</v>
      </c>
      <c r="H589" s="80" t="s">
        <v>129</v>
      </c>
      <c r="I589" s="81">
        <v>9</v>
      </c>
      <c r="J589" s="139">
        <v>4</v>
      </c>
    </row>
    <row r="590" spans="1:10" ht="24.95" customHeight="1" x14ac:dyDescent="0.25">
      <c r="A590" s="106">
        <v>105</v>
      </c>
      <c r="B590" s="100" t="s">
        <v>65</v>
      </c>
      <c r="C590" s="141" t="s">
        <v>28</v>
      </c>
      <c r="D590" s="41">
        <v>2</v>
      </c>
      <c r="E590" s="100" t="s">
        <v>84</v>
      </c>
      <c r="F590" s="41">
        <v>6</v>
      </c>
      <c r="G590" s="71" t="s">
        <v>87</v>
      </c>
      <c r="H590" s="72" t="s">
        <v>127</v>
      </c>
      <c r="I590" s="73">
        <v>1</v>
      </c>
      <c r="J590" s="172">
        <v>3</v>
      </c>
    </row>
    <row r="591" spans="1:10" ht="24.95" customHeight="1" x14ac:dyDescent="0.25">
      <c r="A591" s="106">
        <v>105</v>
      </c>
      <c r="B591" s="100" t="s">
        <v>65</v>
      </c>
      <c r="C591" s="141" t="s">
        <v>28</v>
      </c>
      <c r="D591" s="41">
        <v>2</v>
      </c>
      <c r="E591" s="100" t="s">
        <v>84</v>
      </c>
      <c r="F591" s="41">
        <v>6</v>
      </c>
      <c r="G591" s="71" t="s">
        <v>87</v>
      </c>
      <c r="H591" s="72" t="s">
        <v>128</v>
      </c>
      <c r="I591" s="73">
        <v>4</v>
      </c>
      <c r="J591" s="172">
        <v>3.5</v>
      </c>
    </row>
    <row r="592" spans="1:10" ht="24.95" customHeight="1" x14ac:dyDescent="0.25">
      <c r="A592" s="138">
        <v>105</v>
      </c>
      <c r="B592" s="101" t="s">
        <v>65</v>
      </c>
      <c r="C592" s="142" t="s">
        <v>28</v>
      </c>
      <c r="D592" s="78">
        <v>2</v>
      </c>
      <c r="E592" s="101" t="s">
        <v>84</v>
      </c>
      <c r="F592" s="78">
        <v>6</v>
      </c>
      <c r="G592" s="79" t="s">
        <v>87</v>
      </c>
      <c r="H592" s="80" t="s">
        <v>129</v>
      </c>
      <c r="I592" s="81">
        <v>5</v>
      </c>
      <c r="J592" s="139">
        <v>3.4</v>
      </c>
    </row>
    <row r="593" spans="1:10" ht="24.95" customHeight="1" x14ac:dyDescent="0.25">
      <c r="A593" s="106">
        <v>105</v>
      </c>
      <c r="B593" s="100" t="s">
        <v>65</v>
      </c>
      <c r="C593" s="141" t="s">
        <v>124</v>
      </c>
      <c r="D593" s="41">
        <v>2</v>
      </c>
      <c r="E593" s="100" t="s">
        <v>84</v>
      </c>
      <c r="F593" s="41">
        <v>6</v>
      </c>
      <c r="G593" s="71" t="s">
        <v>87</v>
      </c>
      <c r="H593" s="72" t="s">
        <v>127</v>
      </c>
      <c r="I593" s="73">
        <v>3</v>
      </c>
      <c r="J593" s="172">
        <v>4</v>
      </c>
    </row>
    <row r="594" spans="1:10" ht="24.95" customHeight="1" x14ac:dyDescent="0.25">
      <c r="A594" s="106">
        <v>105</v>
      </c>
      <c r="B594" s="100" t="s">
        <v>65</v>
      </c>
      <c r="C594" s="141" t="s">
        <v>124</v>
      </c>
      <c r="D594" s="41">
        <v>2</v>
      </c>
      <c r="E594" s="100" t="s">
        <v>84</v>
      </c>
      <c r="F594" s="41">
        <v>6</v>
      </c>
      <c r="G594" s="71" t="s">
        <v>87</v>
      </c>
      <c r="H594" s="72" t="s">
        <v>128</v>
      </c>
      <c r="I594" s="73">
        <v>11</v>
      </c>
      <c r="J594" s="172">
        <v>3.7272727272727271</v>
      </c>
    </row>
    <row r="595" spans="1:10" ht="24.95" customHeight="1" thickBot="1" x14ac:dyDescent="0.3">
      <c r="A595" s="211">
        <v>105</v>
      </c>
      <c r="B595" s="200" t="s">
        <v>65</v>
      </c>
      <c r="C595" s="201" t="s">
        <v>124</v>
      </c>
      <c r="D595" s="202">
        <v>2</v>
      </c>
      <c r="E595" s="200" t="s">
        <v>84</v>
      </c>
      <c r="F595" s="202">
        <v>6</v>
      </c>
      <c r="G595" s="212" t="s">
        <v>87</v>
      </c>
      <c r="H595" s="213" t="s">
        <v>129</v>
      </c>
      <c r="I595" s="204">
        <v>14</v>
      </c>
      <c r="J595" s="197">
        <v>3.7857142857142856</v>
      </c>
    </row>
    <row r="596" spans="1:10" ht="24.95" customHeight="1" x14ac:dyDescent="0.25">
      <c r="A596" s="105">
        <v>105</v>
      </c>
      <c r="B596" s="134" t="s">
        <v>65</v>
      </c>
      <c r="C596" s="140" t="s">
        <v>43</v>
      </c>
      <c r="D596" s="99">
        <v>2</v>
      </c>
      <c r="E596" s="134" t="s">
        <v>84</v>
      </c>
      <c r="F596" s="99">
        <v>7</v>
      </c>
      <c r="G596" s="135" t="s">
        <v>88</v>
      </c>
      <c r="H596" s="136" t="s">
        <v>127</v>
      </c>
      <c r="I596" s="137">
        <v>2</v>
      </c>
      <c r="J596" s="171">
        <v>4</v>
      </c>
    </row>
    <row r="597" spans="1:10" ht="24.95" customHeight="1" x14ac:dyDescent="0.25">
      <c r="A597" s="106">
        <v>105</v>
      </c>
      <c r="B597" s="100" t="s">
        <v>65</v>
      </c>
      <c r="C597" s="141" t="s">
        <v>43</v>
      </c>
      <c r="D597" s="41">
        <v>2</v>
      </c>
      <c r="E597" s="100" t="s">
        <v>84</v>
      </c>
      <c r="F597" s="41">
        <v>7</v>
      </c>
      <c r="G597" s="71" t="s">
        <v>88</v>
      </c>
      <c r="H597" s="72" t="s">
        <v>128</v>
      </c>
      <c r="I597" s="73">
        <v>6</v>
      </c>
      <c r="J597" s="172">
        <v>3.8333333333333335</v>
      </c>
    </row>
    <row r="598" spans="1:10" ht="24.95" customHeight="1" x14ac:dyDescent="0.25">
      <c r="A598" s="138">
        <v>105</v>
      </c>
      <c r="B598" s="101" t="s">
        <v>65</v>
      </c>
      <c r="C598" s="142" t="s">
        <v>43</v>
      </c>
      <c r="D598" s="78">
        <v>2</v>
      </c>
      <c r="E598" s="101" t="s">
        <v>84</v>
      </c>
      <c r="F598" s="78">
        <v>7</v>
      </c>
      <c r="G598" s="79" t="s">
        <v>88</v>
      </c>
      <c r="H598" s="80" t="s">
        <v>129</v>
      </c>
      <c r="I598" s="81">
        <v>8</v>
      </c>
      <c r="J598" s="139">
        <v>3.875</v>
      </c>
    </row>
    <row r="599" spans="1:10" ht="24.95" customHeight="1" x14ac:dyDescent="0.25">
      <c r="A599" s="106">
        <v>105</v>
      </c>
      <c r="B599" s="100" t="s">
        <v>65</v>
      </c>
      <c r="C599" s="141" t="s">
        <v>28</v>
      </c>
      <c r="D599" s="41">
        <v>2</v>
      </c>
      <c r="E599" s="100" t="s">
        <v>84</v>
      </c>
      <c r="F599" s="41">
        <v>7</v>
      </c>
      <c r="G599" s="71" t="s">
        <v>88</v>
      </c>
      <c r="H599" s="72" t="s">
        <v>127</v>
      </c>
      <c r="I599" s="73">
        <v>1</v>
      </c>
      <c r="J599" s="172">
        <v>3</v>
      </c>
    </row>
    <row r="600" spans="1:10" ht="24.95" customHeight="1" x14ac:dyDescent="0.25">
      <c r="A600" s="106">
        <v>105</v>
      </c>
      <c r="B600" s="100" t="s">
        <v>65</v>
      </c>
      <c r="C600" s="141" t="s">
        <v>28</v>
      </c>
      <c r="D600" s="41">
        <v>2</v>
      </c>
      <c r="E600" s="100" t="s">
        <v>84</v>
      </c>
      <c r="F600" s="41">
        <v>7</v>
      </c>
      <c r="G600" s="71" t="s">
        <v>88</v>
      </c>
      <c r="H600" s="72" t="s">
        <v>128</v>
      </c>
      <c r="I600" s="73">
        <v>4</v>
      </c>
      <c r="J600" s="172">
        <v>3.75</v>
      </c>
    </row>
    <row r="601" spans="1:10" ht="24.95" customHeight="1" x14ac:dyDescent="0.25">
      <c r="A601" s="138">
        <v>105</v>
      </c>
      <c r="B601" s="101" t="s">
        <v>65</v>
      </c>
      <c r="C601" s="142" t="s">
        <v>28</v>
      </c>
      <c r="D601" s="78">
        <v>2</v>
      </c>
      <c r="E601" s="101" t="s">
        <v>84</v>
      </c>
      <c r="F601" s="78">
        <v>7</v>
      </c>
      <c r="G601" s="79" t="s">
        <v>88</v>
      </c>
      <c r="H601" s="80" t="s">
        <v>129</v>
      </c>
      <c r="I601" s="81">
        <v>5</v>
      </c>
      <c r="J601" s="139">
        <v>3.6</v>
      </c>
    </row>
    <row r="602" spans="1:10" ht="24.95" customHeight="1" x14ac:dyDescent="0.25">
      <c r="A602" s="106">
        <v>105</v>
      </c>
      <c r="B602" s="100" t="s">
        <v>65</v>
      </c>
      <c r="C602" s="141" t="s">
        <v>124</v>
      </c>
      <c r="D602" s="41">
        <v>2</v>
      </c>
      <c r="E602" s="100" t="s">
        <v>84</v>
      </c>
      <c r="F602" s="41">
        <v>7</v>
      </c>
      <c r="G602" s="71" t="s">
        <v>88</v>
      </c>
      <c r="H602" s="72" t="s">
        <v>127</v>
      </c>
      <c r="I602" s="73">
        <v>3</v>
      </c>
      <c r="J602" s="172">
        <v>3.6666666666666665</v>
      </c>
    </row>
    <row r="603" spans="1:10" ht="24.95" customHeight="1" x14ac:dyDescent="0.25">
      <c r="A603" s="106">
        <v>105</v>
      </c>
      <c r="B603" s="100" t="s">
        <v>65</v>
      </c>
      <c r="C603" s="141" t="s">
        <v>124</v>
      </c>
      <c r="D603" s="41">
        <v>2</v>
      </c>
      <c r="E603" s="100" t="s">
        <v>84</v>
      </c>
      <c r="F603" s="41">
        <v>7</v>
      </c>
      <c r="G603" s="71" t="s">
        <v>88</v>
      </c>
      <c r="H603" s="72" t="s">
        <v>128</v>
      </c>
      <c r="I603" s="73">
        <v>10</v>
      </c>
      <c r="J603" s="172">
        <v>3.8</v>
      </c>
    </row>
    <row r="604" spans="1:10" ht="24.95" customHeight="1" thickBot="1" x14ac:dyDescent="0.3">
      <c r="A604" s="211">
        <v>105</v>
      </c>
      <c r="B604" s="200" t="s">
        <v>65</v>
      </c>
      <c r="C604" s="201" t="s">
        <v>124</v>
      </c>
      <c r="D604" s="202">
        <v>2</v>
      </c>
      <c r="E604" s="200" t="s">
        <v>84</v>
      </c>
      <c r="F604" s="202">
        <v>7</v>
      </c>
      <c r="G604" s="212" t="s">
        <v>88</v>
      </c>
      <c r="H604" s="213" t="s">
        <v>129</v>
      </c>
      <c r="I604" s="204">
        <v>13</v>
      </c>
      <c r="J604" s="197">
        <v>3.7692307692307692</v>
      </c>
    </row>
    <row r="605" spans="1:10" ht="24.95" customHeight="1" x14ac:dyDescent="0.25">
      <c r="A605" s="105">
        <v>105</v>
      </c>
      <c r="B605" s="134" t="s">
        <v>65</v>
      </c>
      <c r="C605" s="140" t="s">
        <v>43</v>
      </c>
      <c r="D605" s="99">
        <v>3</v>
      </c>
      <c r="E605" s="134" t="s">
        <v>0</v>
      </c>
      <c r="F605" s="99">
        <v>8</v>
      </c>
      <c r="G605" s="135" t="s">
        <v>89</v>
      </c>
      <c r="H605" s="136" t="s">
        <v>127</v>
      </c>
      <c r="I605" s="137">
        <v>2</v>
      </c>
      <c r="J605" s="171">
        <v>3.5</v>
      </c>
    </row>
    <row r="606" spans="1:10" ht="24.95" customHeight="1" x14ac:dyDescent="0.25">
      <c r="A606" s="106">
        <v>105</v>
      </c>
      <c r="B606" s="100" t="s">
        <v>65</v>
      </c>
      <c r="C606" s="141" t="s">
        <v>43</v>
      </c>
      <c r="D606" s="41">
        <v>3</v>
      </c>
      <c r="E606" s="100" t="s">
        <v>0</v>
      </c>
      <c r="F606" s="41">
        <v>8</v>
      </c>
      <c r="G606" s="71" t="s">
        <v>89</v>
      </c>
      <c r="H606" s="72" t="s">
        <v>128</v>
      </c>
      <c r="I606" s="73">
        <v>7</v>
      </c>
      <c r="J606" s="172">
        <v>3.5714285714285716</v>
      </c>
    </row>
    <row r="607" spans="1:10" ht="24.95" customHeight="1" x14ac:dyDescent="0.25">
      <c r="A607" s="138">
        <v>105</v>
      </c>
      <c r="B607" s="101" t="s">
        <v>65</v>
      </c>
      <c r="C607" s="142" t="s">
        <v>43</v>
      </c>
      <c r="D607" s="78">
        <v>3</v>
      </c>
      <c r="E607" s="101" t="s">
        <v>0</v>
      </c>
      <c r="F607" s="78">
        <v>8</v>
      </c>
      <c r="G607" s="79" t="s">
        <v>89</v>
      </c>
      <c r="H607" s="80" t="s">
        <v>129</v>
      </c>
      <c r="I607" s="81">
        <v>9</v>
      </c>
      <c r="J607" s="139">
        <v>3.5555555555555554</v>
      </c>
    </row>
    <row r="608" spans="1:10" ht="24.95" customHeight="1" x14ac:dyDescent="0.25">
      <c r="A608" s="106">
        <v>105</v>
      </c>
      <c r="B608" s="100" t="s">
        <v>65</v>
      </c>
      <c r="C608" s="141" t="s">
        <v>28</v>
      </c>
      <c r="D608" s="41">
        <v>3</v>
      </c>
      <c r="E608" s="100" t="s">
        <v>0</v>
      </c>
      <c r="F608" s="41">
        <v>8</v>
      </c>
      <c r="G608" s="71" t="s">
        <v>89</v>
      </c>
      <c r="H608" s="72" t="s">
        <v>127</v>
      </c>
      <c r="I608" s="73">
        <v>1</v>
      </c>
      <c r="J608" s="172">
        <v>2</v>
      </c>
    </row>
    <row r="609" spans="1:10" ht="24.95" customHeight="1" x14ac:dyDescent="0.25">
      <c r="A609" s="106">
        <v>105</v>
      </c>
      <c r="B609" s="100" t="s">
        <v>65</v>
      </c>
      <c r="C609" s="141" t="s">
        <v>28</v>
      </c>
      <c r="D609" s="41">
        <v>3</v>
      </c>
      <c r="E609" s="100" t="s">
        <v>0</v>
      </c>
      <c r="F609" s="41">
        <v>8</v>
      </c>
      <c r="G609" s="71" t="s">
        <v>89</v>
      </c>
      <c r="H609" s="72" t="s">
        <v>128</v>
      </c>
      <c r="I609" s="73">
        <v>4</v>
      </c>
      <c r="J609" s="172">
        <v>2.25</v>
      </c>
    </row>
    <row r="610" spans="1:10" ht="24.95" customHeight="1" x14ac:dyDescent="0.25">
      <c r="A610" s="138">
        <v>105</v>
      </c>
      <c r="B610" s="101" t="s">
        <v>65</v>
      </c>
      <c r="C610" s="142" t="s">
        <v>28</v>
      </c>
      <c r="D610" s="78">
        <v>3</v>
      </c>
      <c r="E610" s="101" t="s">
        <v>0</v>
      </c>
      <c r="F610" s="78">
        <v>8</v>
      </c>
      <c r="G610" s="79" t="s">
        <v>89</v>
      </c>
      <c r="H610" s="80" t="s">
        <v>129</v>
      </c>
      <c r="I610" s="81">
        <v>5</v>
      </c>
      <c r="J610" s="139">
        <v>2.2000000000000002</v>
      </c>
    </row>
    <row r="611" spans="1:10" ht="24.95" customHeight="1" x14ac:dyDescent="0.25">
      <c r="A611" s="106">
        <v>105</v>
      </c>
      <c r="B611" s="100" t="s">
        <v>65</v>
      </c>
      <c r="C611" s="141" t="s">
        <v>124</v>
      </c>
      <c r="D611" s="41">
        <v>3</v>
      </c>
      <c r="E611" s="100" t="s">
        <v>0</v>
      </c>
      <c r="F611" s="41">
        <v>8</v>
      </c>
      <c r="G611" s="71" t="s">
        <v>89</v>
      </c>
      <c r="H611" s="72" t="s">
        <v>127</v>
      </c>
      <c r="I611" s="73">
        <v>3</v>
      </c>
      <c r="J611" s="172">
        <v>3</v>
      </c>
    </row>
    <row r="612" spans="1:10" ht="24.95" customHeight="1" x14ac:dyDescent="0.25">
      <c r="A612" s="106">
        <v>105</v>
      </c>
      <c r="B612" s="100" t="s">
        <v>65</v>
      </c>
      <c r="C612" s="141" t="s">
        <v>124</v>
      </c>
      <c r="D612" s="41">
        <v>3</v>
      </c>
      <c r="E612" s="100" t="s">
        <v>0</v>
      </c>
      <c r="F612" s="41">
        <v>8</v>
      </c>
      <c r="G612" s="71" t="s">
        <v>89</v>
      </c>
      <c r="H612" s="72" t="s">
        <v>128</v>
      </c>
      <c r="I612" s="73">
        <v>11</v>
      </c>
      <c r="J612" s="172">
        <v>3.0909090909090908</v>
      </c>
    </row>
    <row r="613" spans="1:10" ht="24.95" customHeight="1" thickBot="1" x14ac:dyDescent="0.3">
      <c r="A613" s="211">
        <v>105</v>
      </c>
      <c r="B613" s="200" t="s">
        <v>65</v>
      </c>
      <c r="C613" s="201" t="s">
        <v>124</v>
      </c>
      <c r="D613" s="202">
        <v>3</v>
      </c>
      <c r="E613" s="200" t="s">
        <v>0</v>
      </c>
      <c r="F613" s="202">
        <v>8</v>
      </c>
      <c r="G613" s="212" t="s">
        <v>89</v>
      </c>
      <c r="H613" s="213" t="s">
        <v>129</v>
      </c>
      <c r="I613" s="204">
        <v>14</v>
      </c>
      <c r="J613" s="197">
        <v>3.0714285714285716</v>
      </c>
    </row>
    <row r="614" spans="1:10" ht="24.95" customHeight="1" x14ac:dyDescent="0.25">
      <c r="A614" s="105">
        <v>105</v>
      </c>
      <c r="B614" s="134" t="s">
        <v>65</v>
      </c>
      <c r="C614" s="140" t="s">
        <v>43</v>
      </c>
      <c r="D614" s="99">
        <v>3</v>
      </c>
      <c r="E614" s="134" t="s">
        <v>0</v>
      </c>
      <c r="F614" s="99">
        <v>9</v>
      </c>
      <c r="G614" s="135" t="s">
        <v>90</v>
      </c>
      <c r="H614" s="136" t="s">
        <v>127</v>
      </c>
      <c r="I614" s="137">
        <v>2</v>
      </c>
      <c r="J614" s="171">
        <v>1.5</v>
      </c>
    </row>
    <row r="615" spans="1:10" ht="24.95" customHeight="1" x14ac:dyDescent="0.25">
      <c r="A615" s="106">
        <v>105</v>
      </c>
      <c r="B615" s="100" t="s">
        <v>65</v>
      </c>
      <c r="C615" s="141" t="s">
        <v>43</v>
      </c>
      <c r="D615" s="41">
        <v>3</v>
      </c>
      <c r="E615" s="100" t="s">
        <v>0</v>
      </c>
      <c r="F615" s="41">
        <v>9</v>
      </c>
      <c r="G615" s="71" t="s">
        <v>90</v>
      </c>
      <c r="H615" s="72" t="s">
        <v>128</v>
      </c>
      <c r="I615" s="73">
        <v>6</v>
      </c>
      <c r="J615" s="172">
        <v>2.8333333333333335</v>
      </c>
    </row>
    <row r="616" spans="1:10" ht="24.95" customHeight="1" x14ac:dyDescent="0.25">
      <c r="A616" s="138">
        <v>105</v>
      </c>
      <c r="B616" s="101" t="s">
        <v>65</v>
      </c>
      <c r="C616" s="142" t="s">
        <v>43</v>
      </c>
      <c r="D616" s="78">
        <v>3</v>
      </c>
      <c r="E616" s="101" t="s">
        <v>0</v>
      </c>
      <c r="F616" s="78">
        <v>9</v>
      </c>
      <c r="G616" s="79" t="s">
        <v>90</v>
      </c>
      <c r="H616" s="80" t="s">
        <v>129</v>
      </c>
      <c r="I616" s="81">
        <v>8</v>
      </c>
      <c r="J616" s="139">
        <v>2.5</v>
      </c>
    </row>
    <row r="617" spans="1:10" ht="24.95" customHeight="1" x14ac:dyDescent="0.25">
      <c r="A617" s="106">
        <v>105</v>
      </c>
      <c r="B617" s="100" t="s">
        <v>65</v>
      </c>
      <c r="C617" s="141" t="s">
        <v>28</v>
      </c>
      <c r="D617" s="41">
        <v>3</v>
      </c>
      <c r="E617" s="100" t="s">
        <v>0</v>
      </c>
      <c r="F617" s="41">
        <v>9</v>
      </c>
      <c r="G617" s="71" t="s">
        <v>90</v>
      </c>
      <c r="H617" s="72" t="s">
        <v>127</v>
      </c>
      <c r="I617" s="73">
        <v>1</v>
      </c>
      <c r="J617" s="172">
        <v>2</v>
      </c>
    </row>
    <row r="618" spans="1:10" ht="24.95" customHeight="1" x14ac:dyDescent="0.25">
      <c r="A618" s="106">
        <v>105</v>
      </c>
      <c r="B618" s="100" t="s">
        <v>65</v>
      </c>
      <c r="C618" s="141" t="s">
        <v>28</v>
      </c>
      <c r="D618" s="41">
        <v>3</v>
      </c>
      <c r="E618" s="100" t="s">
        <v>0</v>
      </c>
      <c r="F618" s="41">
        <v>9</v>
      </c>
      <c r="G618" s="71" t="s">
        <v>90</v>
      </c>
      <c r="H618" s="72" t="s">
        <v>128</v>
      </c>
      <c r="I618" s="73">
        <v>4</v>
      </c>
      <c r="J618" s="172">
        <v>1.25</v>
      </c>
    </row>
    <row r="619" spans="1:10" ht="24.95" customHeight="1" x14ac:dyDescent="0.25">
      <c r="A619" s="138">
        <v>105</v>
      </c>
      <c r="B619" s="101" t="s">
        <v>65</v>
      </c>
      <c r="C619" s="142" t="s">
        <v>28</v>
      </c>
      <c r="D619" s="78">
        <v>3</v>
      </c>
      <c r="E619" s="101" t="s">
        <v>0</v>
      </c>
      <c r="F619" s="78">
        <v>9</v>
      </c>
      <c r="G619" s="79" t="s">
        <v>90</v>
      </c>
      <c r="H619" s="80" t="s">
        <v>129</v>
      </c>
      <c r="I619" s="81">
        <v>5</v>
      </c>
      <c r="J619" s="139">
        <v>1.4</v>
      </c>
    </row>
    <row r="620" spans="1:10" ht="24.95" customHeight="1" x14ac:dyDescent="0.25">
      <c r="A620" s="106">
        <v>105</v>
      </c>
      <c r="B620" s="100" t="s">
        <v>65</v>
      </c>
      <c r="C620" s="141" t="s">
        <v>124</v>
      </c>
      <c r="D620" s="41">
        <v>3</v>
      </c>
      <c r="E620" s="100" t="s">
        <v>0</v>
      </c>
      <c r="F620" s="41">
        <v>9</v>
      </c>
      <c r="G620" s="71" t="s">
        <v>90</v>
      </c>
      <c r="H620" s="72" t="s">
        <v>127</v>
      </c>
      <c r="I620" s="73">
        <v>3</v>
      </c>
      <c r="J620" s="172">
        <v>1.6666666666666667</v>
      </c>
    </row>
    <row r="621" spans="1:10" ht="24.95" customHeight="1" x14ac:dyDescent="0.25">
      <c r="A621" s="106">
        <v>105</v>
      </c>
      <c r="B621" s="100" t="s">
        <v>65</v>
      </c>
      <c r="C621" s="141" t="s">
        <v>124</v>
      </c>
      <c r="D621" s="41">
        <v>3</v>
      </c>
      <c r="E621" s="100" t="s">
        <v>0</v>
      </c>
      <c r="F621" s="41">
        <v>9</v>
      </c>
      <c r="G621" s="71" t="s">
        <v>90</v>
      </c>
      <c r="H621" s="72" t="s">
        <v>128</v>
      </c>
      <c r="I621" s="73">
        <v>10</v>
      </c>
      <c r="J621" s="172">
        <v>2.2000000000000002</v>
      </c>
    </row>
    <row r="622" spans="1:10" ht="24.95" customHeight="1" thickBot="1" x14ac:dyDescent="0.3">
      <c r="A622" s="211">
        <v>105</v>
      </c>
      <c r="B622" s="200" t="s">
        <v>65</v>
      </c>
      <c r="C622" s="201" t="s">
        <v>124</v>
      </c>
      <c r="D622" s="202">
        <v>3</v>
      </c>
      <c r="E622" s="200" t="s">
        <v>0</v>
      </c>
      <c r="F622" s="202">
        <v>9</v>
      </c>
      <c r="G622" s="212" t="s">
        <v>90</v>
      </c>
      <c r="H622" s="213" t="s">
        <v>129</v>
      </c>
      <c r="I622" s="204">
        <v>13</v>
      </c>
      <c r="J622" s="197">
        <v>2.0769230769230771</v>
      </c>
    </row>
    <row r="623" spans="1:10" ht="24.95" customHeight="1" x14ac:dyDescent="0.25">
      <c r="A623" s="105">
        <v>105</v>
      </c>
      <c r="B623" s="134" t="s">
        <v>65</v>
      </c>
      <c r="C623" s="140" t="s">
        <v>43</v>
      </c>
      <c r="D623" s="99">
        <v>4</v>
      </c>
      <c r="E623" s="134" t="s">
        <v>1</v>
      </c>
      <c r="F623" s="99">
        <v>10</v>
      </c>
      <c r="G623" s="135" t="s">
        <v>91</v>
      </c>
      <c r="H623" s="136" t="s">
        <v>127</v>
      </c>
      <c r="I623" s="137">
        <v>2</v>
      </c>
      <c r="J623" s="171">
        <v>4.5</v>
      </c>
    </row>
    <row r="624" spans="1:10" ht="24.95" customHeight="1" x14ac:dyDescent="0.25">
      <c r="A624" s="106">
        <v>105</v>
      </c>
      <c r="B624" s="100" t="s">
        <v>65</v>
      </c>
      <c r="C624" s="141" t="s">
        <v>43</v>
      </c>
      <c r="D624" s="41">
        <v>4</v>
      </c>
      <c r="E624" s="100" t="s">
        <v>1</v>
      </c>
      <c r="F624" s="41">
        <v>10</v>
      </c>
      <c r="G624" s="71" t="s">
        <v>91</v>
      </c>
      <c r="H624" s="72" t="s">
        <v>128</v>
      </c>
      <c r="I624" s="73">
        <v>7</v>
      </c>
      <c r="J624" s="172">
        <v>3.8571428571428572</v>
      </c>
    </row>
    <row r="625" spans="1:10" ht="24.95" customHeight="1" x14ac:dyDescent="0.25">
      <c r="A625" s="138">
        <v>105</v>
      </c>
      <c r="B625" s="101" t="s">
        <v>65</v>
      </c>
      <c r="C625" s="142" t="s">
        <v>43</v>
      </c>
      <c r="D625" s="78">
        <v>4</v>
      </c>
      <c r="E625" s="101" t="s">
        <v>1</v>
      </c>
      <c r="F625" s="78">
        <v>10</v>
      </c>
      <c r="G625" s="79" t="s">
        <v>91</v>
      </c>
      <c r="H625" s="80" t="s">
        <v>129</v>
      </c>
      <c r="I625" s="81">
        <v>9</v>
      </c>
      <c r="J625" s="139">
        <v>4</v>
      </c>
    </row>
    <row r="626" spans="1:10" ht="24.95" customHeight="1" x14ac:dyDescent="0.25">
      <c r="A626" s="106">
        <v>105</v>
      </c>
      <c r="B626" s="100" t="s">
        <v>65</v>
      </c>
      <c r="C626" s="141" t="s">
        <v>28</v>
      </c>
      <c r="D626" s="41">
        <v>4</v>
      </c>
      <c r="E626" s="100" t="s">
        <v>1</v>
      </c>
      <c r="F626" s="41">
        <v>10</v>
      </c>
      <c r="G626" s="71" t="s">
        <v>91</v>
      </c>
      <c r="H626" s="72" t="s">
        <v>127</v>
      </c>
      <c r="I626" s="73">
        <v>1</v>
      </c>
      <c r="J626" s="172">
        <v>2</v>
      </c>
    </row>
    <row r="627" spans="1:10" ht="24.95" customHeight="1" x14ac:dyDescent="0.25">
      <c r="A627" s="106">
        <v>105</v>
      </c>
      <c r="B627" s="100" t="s">
        <v>65</v>
      </c>
      <c r="C627" s="141" t="s">
        <v>28</v>
      </c>
      <c r="D627" s="41">
        <v>4</v>
      </c>
      <c r="E627" s="100" t="s">
        <v>1</v>
      </c>
      <c r="F627" s="41">
        <v>10</v>
      </c>
      <c r="G627" s="71" t="s">
        <v>91</v>
      </c>
      <c r="H627" s="72" t="s">
        <v>128</v>
      </c>
      <c r="I627" s="73">
        <v>4</v>
      </c>
      <c r="J627" s="172">
        <v>1.5</v>
      </c>
    </row>
    <row r="628" spans="1:10" ht="24.95" customHeight="1" x14ac:dyDescent="0.25">
      <c r="A628" s="138">
        <v>105</v>
      </c>
      <c r="B628" s="101" t="s">
        <v>65</v>
      </c>
      <c r="C628" s="142" t="s">
        <v>28</v>
      </c>
      <c r="D628" s="78">
        <v>4</v>
      </c>
      <c r="E628" s="101" t="s">
        <v>1</v>
      </c>
      <c r="F628" s="78">
        <v>10</v>
      </c>
      <c r="G628" s="79" t="s">
        <v>91</v>
      </c>
      <c r="H628" s="80" t="s">
        <v>129</v>
      </c>
      <c r="I628" s="81">
        <v>5</v>
      </c>
      <c r="J628" s="139">
        <v>1.6</v>
      </c>
    </row>
    <row r="629" spans="1:10" ht="24.95" customHeight="1" x14ac:dyDescent="0.25">
      <c r="A629" s="106">
        <v>105</v>
      </c>
      <c r="B629" s="100" t="s">
        <v>65</v>
      </c>
      <c r="C629" s="141" t="s">
        <v>124</v>
      </c>
      <c r="D629" s="41">
        <v>4</v>
      </c>
      <c r="E629" s="100" t="s">
        <v>1</v>
      </c>
      <c r="F629" s="41">
        <v>10</v>
      </c>
      <c r="G629" s="71" t="s">
        <v>91</v>
      </c>
      <c r="H629" s="72" t="s">
        <v>127</v>
      </c>
      <c r="I629" s="73">
        <v>3</v>
      </c>
      <c r="J629" s="172">
        <v>3.6666666666666665</v>
      </c>
    </row>
    <row r="630" spans="1:10" ht="24.95" customHeight="1" x14ac:dyDescent="0.25">
      <c r="A630" s="106">
        <v>105</v>
      </c>
      <c r="B630" s="100" t="s">
        <v>65</v>
      </c>
      <c r="C630" s="141" t="s">
        <v>124</v>
      </c>
      <c r="D630" s="41">
        <v>4</v>
      </c>
      <c r="E630" s="100" t="s">
        <v>1</v>
      </c>
      <c r="F630" s="41">
        <v>10</v>
      </c>
      <c r="G630" s="71" t="s">
        <v>91</v>
      </c>
      <c r="H630" s="72" t="s">
        <v>128</v>
      </c>
      <c r="I630" s="73">
        <v>11</v>
      </c>
      <c r="J630" s="172">
        <v>3</v>
      </c>
    </row>
    <row r="631" spans="1:10" ht="24.95" customHeight="1" thickBot="1" x14ac:dyDescent="0.3">
      <c r="A631" s="211">
        <v>105</v>
      </c>
      <c r="B631" s="200" t="s">
        <v>65</v>
      </c>
      <c r="C631" s="201" t="s">
        <v>124</v>
      </c>
      <c r="D631" s="202">
        <v>4</v>
      </c>
      <c r="E631" s="200" t="s">
        <v>1</v>
      </c>
      <c r="F631" s="202">
        <v>10</v>
      </c>
      <c r="G631" s="212" t="s">
        <v>91</v>
      </c>
      <c r="H631" s="213" t="s">
        <v>129</v>
      </c>
      <c r="I631" s="204">
        <v>14</v>
      </c>
      <c r="J631" s="197">
        <v>3.1428571428571428</v>
      </c>
    </row>
    <row r="632" spans="1:10" ht="24.95" customHeight="1" x14ac:dyDescent="0.25">
      <c r="A632" s="105">
        <v>105</v>
      </c>
      <c r="B632" s="134" t="s">
        <v>65</v>
      </c>
      <c r="C632" s="140" t="s">
        <v>43</v>
      </c>
      <c r="D632" s="99">
        <v>4</v>
      </c>
      <c r="E632" s="134" t="s">
        <v>1</v>
      </c>
      <c r="F632" s="99">
        <v>11</v>
      </c>
      <c r="G632" s="135" t="s">
        <v>92</v>
      </c>
      <c r="H632" s="136" t="s">
        <v>127</v>
      </c>
      <c r="I632" s="137">
        <v>2</v>
      </c>
      <c r="J632" s="171">
        <v>4.5</v>
      </c>
    </row>
    <row r="633" spans="1:10" ht="24.95" customHeight="1" x14ac:dyDescent="0.25">
      <c r="A633" s="106">
        <v>105</v>
      </c>
      <c r="B633" s="100" t="s">
        <v>65</v>
      </c>
      <c r="C633" s="141" t="s">
        <v>43</v>
      </c>
      <c r="D633" s="41">
        <v>4</v>
      </c>
      <c r="E633" s="100" t="s">
        <v>1</v>
      </c>
      <c r="F633" s="41">
        <v>11</v>
      </c>
      <c r="G633" s="71" t="s">
        <v>92</v>
      </c>
      <c r="H633" s="72" t="s">
        <v>128</v>
      </c>
      <c r="I633" s="73">
        <v>7</v>
      </c>
      <c r="J633" s="172">
        <v>3.8571428571428572</v>
      </c>
    </row>
    <row r="634" spans="1:10" ht="24.95" customHeight="1" x14ac:dyDescent="0.25">
      <c r="A634" s="138">
        <v>105</v>
      </c>
      <c r="B634" s="101" t="s">
        <v>65</v>
      </c>
      <c r="C634" s="142" t="s">
        <v>43</v>
      </c>
      <c r="D634" s="78">
        <v>4</v>
      </c>
      <c r="E634" s="101" t="s">
        <v>1</v>
      </c>
      <c r="F634" s="78">
        <v>11</v>
      </c>
      <c r="G634" s="79" t="s">
        <v>92</v>
      </c>
      <c r="H634" s="80" t="s">
        <v>129</v>
      </c>
      <c r="I634" s="81">
        <v>9</v>
      </c>
      <c r="J634" s="139">
        <v>4</v>
      </c>
    </row>
    <row r="635" spans="1:10" ht="24.95" customHeight="1" x14ac:dyDescent="0.25">
      <c r="A635" s="106">
        <v>105</v>
      </c>
      <c r="B635" s="100" t="s">
        <v>65</v>
      </c>
      <c r="C635" s="141" t="s">
        <v>28</v>
      </c>
      <c r="D635" s="41">
        <v>4</v>
      </c>
      <c r="E635" s="100" t="s">
        <v>1</v>
      </c>
      <c r="F635" s="41">
        <v>11</v>
      </c>
      <c r="G635" s="71" t="s">
        <v>92</v>
      </c>
      <c r="H635" s="72" t="s">
        <v>127</v>
      </c>
      <c r="I635" s="73">
        <v>1</v>
      </c>
      <c r="J635" s="172">
        <v>2</v>
      </c>
    </row>
    <row r="636" spans="1:10" ht="24.95" customHeight="1" x14ac:dyDescent="0.25">
      <c r="A636" s="106">
        <v>105</v>
      </c>
      <c r="B636" s="100" t="s">
        <v>65</v>
      </c>
      <c r="C636" s="141" t="s">
        <v>28</v>
      </c>
      <c r="D636" s="41">
        <v>4</v>
      </c>
      <c r="E636" s="100" t="s">
        <v>1</v>
      </c>
      <c r="F636" s="41">
        <v>11</v>
      </c>
      <c r="G636" s="71" t="s">
        <v>92</v>
      </c>
      <c r="H636" s="72" t="s">
        <v>128</v>
      </c>
      <c r="I636" s="73">
        <v>4</v>
      </c>
      <c r="J636" s="172">
        <v>1</v>
      </c>
    </row>
    <row r="637" spans="1:10" ht="24.95" customHeight="1" x14ac:dyDescent="0.25">
      <c r="A637" s="138">
        <v>105</v>
      </c>
      <c r="B637" s="101" t="s">
        <v>65</v>
      </c>
      <c r="C637" s="142" t="s">
        <v>28</v>
      </c>
      <c r="D637" s="78">
        <v>4</v>
      </c>
      <c r="E637" s="101" t="s">
        <v>1</v>
      </c>
      <c r="F637" s="78">
        <v>11</v>
      </c>
      <c r="G637" s="79" t="s">
        <v>92</v>
      </c>
      <c r="H637" s="80" t="s">
        <v>129</v>
      </c>
      <c r="I637" s="81">
        <v>5</v>
      </c>
      <c r="J637" s="139">
        <v>1.2</v>
      </c>
    </row>
    <row r="638" spans="1:10" ht="24.95" customHeight="1" x14ac:dyDescent="0.25">
      <c r="A638" s="106">
        <v>105</v>
      </c>
      <c r="B638" s="100" t="s">
        <v>65</v>
      </c>
      <c r="C638" s="141" t="s">
        <v>124</v>
      </c>
      <c r="D638" s="41">
        <v>4</v>
      </c>
      <c r="E638" s="100" t="s">
        <v>1</v>
      </c>
      <c r="F638" s="41">
        <v>11</v>
      </c>
      <c r="G638" s="71" t="s">
        <v>92</v>
      </c>
      <c r="H638" s="72" t="s">
        <v>127</v>
      </c>
      <c r="I638" s="73">
        <v>3</v>
      </c>
      <c r="J638" s="172">
        <v>3.6666666666666665</v>
      </c>
    </row>
    <row r="639" spans="1:10" ht="24.95" customHeight="1" x14ac:dyDescent="0.25">
      <c r="A639" s="106">
        <v>105</v>
      </c>
      <c r="B639" s="100" t="s">
        <v>65</v>
      </c>
      <c r="C639" s="141" t="s">
        <v>124</v>
      </c>
      <c r="D639" s="41">
        <v>4</v>
      </c>
      <c r="E639" s="100" t="s">
        <v>1</v>
      </c>
      <c r="F639" s="41">
        <v>11</v>
      </c>
      <c r="G639" s="71" t="s">
        <v>92</v>
      </c>
      <c r="H639" s="72" t="s">
        <v>128</v>
      </c>
      <c r="I639" s="73">
        <v>11</v>
      </c>
      <c r="J639" s="172">
        <v>2.8181818181818183</v>
      </c>
    </row>
    <row r="640" spans="1:10" ht="24.95" customHeight="1" thickBot="1" x14ac:dyDescent="0.3">
      <c r="A640" s="211">
        <v>105</v>
      </c>
      <c r="B640" s="200" t="s">
        <v>65</v>
      </c>
      <c r="C640" s="201" t="s">
        <v>124</v>
      </c>
      <c r="D640" s="202">
        <v>4</v>
      </c>
      <c r="E640" s="200" t="s">
        <v>1</v>
      </c>
      <c r="F640" s="202">
        <v>11</v>
      </c>
      <c r="G640" s="212" t="s">
        <v>92</v>
      </c>
      <c r="H640" s="213" t="s">
        <v>129</v>
      </c>
      <c r="I640" s="204">
        <v>14</v>
      </c>
      <c r="J640" s="197">
        <v>3</v>
      </c>
    </row>
    <row r="641" spans="1:10" ht="24.95" customHeight="1" x14ac:dyDescent="0.25">
      <c r="A641" s="105">
        <v>105</v>
      </c>
      <c r="B641" s="134" t="s">
        <v>65</v>
      </c>
      <c r="C641" s="140" t="s">
        <v>43</v>
      </c>
      <c r="D641" s="99">
        <v>5</v>
      </c>
      <c r="E641" s="134" t="s">
        <v>94</v>
      </c>
      <c r="F641" s="99">
        <v>12</v>
      </c>
      <c r="G641" s="135" t="s">
        <v>95</v>
      </c>
      <c r="H641" s="136" t="s">
        <v>127</v>
      </c>
      <c r="I641" s="137">
        <v>2</v>
      </c>
      <c r="J641" s="171">
        <v>4.5</v>
      </c>
    </row>
    <row r="642" spans="1:10" ht="24.95" customHeight="1" x14ac:dyDescent="0.25">
      <c r="A642" s="106">
        <v>105</v>
      </c>
      <c r="B642" s="100" t="s">
        <v>65</v>
      </c>
      <c r="C642" s="141" t="s">
        <v>43</v>
      </c>
      <c r="D642" s="41">
        <v>5</v>
      </c>
      <c r="E642" s="100" t="s">
        <v>94</v>
      </c>
      <c r="F642" s="41">
        <v>12</v>
      </c>
      <c r="G642" s="71" t="s">
        <v>95</v>
      </c>
      <c r="H642" s="72" t="s">
        <v>128</v>
      </c>
      <c r="I642" s="73">
        <v>6</v>
      </c>
      <c r="J642" s="172">
        <v>3.3333333333333335</v>
      </c>
    </row>
    <row r="643" spans="1:10" ht="24.95" customHeight="1" x14ac:dyDescent="0.25">
      <c r="A643" s="138">
        <v>105</v>
      </c>
      <c r="B643" s="101" t="s">
        <v>65</v>
      </c>
      <c r="C643" s="142" t="s">
        <v>43</v>
      </c>
      <c r="D643" s="78">
        <v>5</v>
      </c>
      <c r="E643" s="101" t="s">
        <v>94</v>
      </c>
      <c r="F643" s="78">
        <v>12</v>
      </c>
      <c r="G643" s="79" t="s">
        <v>95</v>
      </c>
      <c r="H643" s="80" t="s">
        <v>129</v>
      </c>
      <c r="I643" s="81">
        <v>8</v>
      </c>
      <c r="J643" s="139">
        <v>3.625</v>
      </c>
    </row>
    <row r="644" spans="1:10" ht="24.95" customHeight="1" x14ac:dyDescent="0.25">
      <c r="A644" s="106">
        <v>105</v>
      </c>
      <c r="B644" s="100" t="s">
        <v>65</v>
      </c>
      <c r="C644" s="141" t="s">
        <v>28</v>
      </c>
      <c r="D644" s="41">
        <v>5</v>
      </c>
      <c r="E644" s="100" t="s">
        <v>94</v>
      </c>
      <c r="F644" s="41">
        <v>12</v>
      </c>
      <c r="G644" s="71" t="s">
        <v>95</v>
      </c>
      <c r="H644" s="72" t="s">
        <v>127</v>
      </c>
      <c r="I644" s="73">
        <v>1</v>
      </c>
      <c r="J644" s="172">
        <v>3</v>
      </c>
    </row>
    <row r="645" spans="1:10" ht="24.95" customHeight="1" x14ac:dyDescent="0.25">
      <c r="A645" s="106">
        <v>105</v>
      </c>
      <c r="B645" s="100" t="s">
        <v>65</v>
      </c>
      <c r="C645" s="141" t="s">
        <v>28</v>
      </c>
      <c r="D645" s="41">
        <v>5</v>
      </c>
      <c r="E645" s="100" t="s">
        <v>94</v>
      </c>
      <c r="F645" s="41">
        <v>12</v>
      </c>
      <c r="G645" s="71" t="s">
        <v>95</v>
      </c>
      <c r="H645" s="72" t="s">
        <v>128</v>
      </c>
      <c r="I645" s="73">
        <v>4</v>
      </c>
      <c r="J645" s="172">
        <v>2.75</v>
      </c>
    </row>
    <row r="646" spans="1:10" ht="24.95" customHeight="1" x14ac:dyDescent="0.25">
      <c r="A646" s="138">
        <v>105</v>
      </c>
      <c r="B646" s="101" t="s">
        <v>65</v>
      </c>
      <c r="C646" s="142" t="s">
        <v>28</v>
      </c>
      <c r="D646" s="78">
        <v>5</v>
      </c>
      <c r="E646" s="101" t="s">
        <v>94</v>
      </c>
      <c r="F646" s="78">
        <v>12</v>
      </c>
      <c r="G646" s="79" t="s">
        <v>95</v>
      </c>
      <c r="H646" s="80" t="s">
        <v>129</v>
      </c>
      <c r="I646" s="81">
        <v>5</v>
      </c>
      <c r="J646" s="139">
        <v>2.8</v>
      </c>
    </row>
    <row r="647" spans="1:10" ht="24.95" customHeight="1" x14ac:dyDescent="0.25">
      <c r="A647" s="106">
        <v>105</v>
      </c>
      <c r="B647" s="100" t="s">
        <v>65</v>
      </c>
      <c r="C647" s="141" t="s">
        <v>124</v>
      </c>
      <c r="D647" s="41">
        <v>5</v>
      </c>
      <c r="E647" s="100" t="s">
        <v>94</v>
      </c>
      <c r="F647" s="41">
        <v>12</v>
      </c>
      <c r="G647" s="71" t="s">
        <v>95</v>
      </c>
      <c r="H647" s="72" t="s">
        <v>127</v>
      </c>
      <c r="I647" s="73">
        <v>3</v>
      </c>
      <c r="J647" s="172">
        <v>4</v>
      </c>
    </row>
    <row r="648" spans="1:10" ht="24.95" customHeight="1" x14ac:dyDescent="0.25">
      <c r="A648" s="106">
        <v>105</v>
      </c>
      <c r="B648" s="100" t="s">
        <v>65</v>
      </c>
      <c r="C648" s="141" t="s">
        <v>124</v>
      </c>
      <c r="D648" s="41">
        <v>5</v>
      </c>
      <c r="E648" s="100" t="s">
        <v>94</v>
      </c>
      <c r="F648" s="41">
        <v>12</v>
      </c>
      <c r="G648" s="71" t="s">
        <v>95</v>
      </c>
      <c r="H648" s="72" t="s">
        <v>128</v>
      </c>
      <c r="I648" s="73">
        <v>10</v>
      </c>
      <c r="J648" s="172">
        <v>3.1</v>
      </c>
    </row>
    <row r="649" spans="1:10" ht="24.95" customHeight="1" thickBot="1" x14ac:dyDescent="0.3">
      <c r="A649" s="211">
        <v>105</v>
      </c>
      <c r="B649" s="200" t="s">
        <v>65</v>
      </c>
      <c r="C649" s="201" t="s">
        <v>124</v>
      </c>
      <c r="D649" s="202">
        <v>5</v>
      </c>
      <c r="E649" s="200" t="s">
        <v>94</v>
      </c>
      <c r="F649" s="202">
        <v>12</v>
      </c>
      <c r="G649" s="212" t="s">
        <v>95</v>
      </c>
      <c r="H649" s="213" t="s">
        <v>129</v>
      </c>
      <c r="I649" s="204">
        <v>13</v>
      </c>
      <c r="J649" s="197">
        <v>3.3076923076923075</v>
      </c>
    </row>
    <row r="650" spans="1:10" ht="24.95" customHeight="1" x14ac:dyDescent="0.25">
      <c r="A650" s="105">
        <v>105</v>
      </c>
      <c r="B650" s="134" t="s">
        <v>65</v>
      </c>
      <c r="C650" s="140" t="s">
        <v>43</v>
      </c>
      <c r="D650" s="99">
        <v>5</v>
      </c>
      <c r="E650" s="134" t="s">
        <v>94</v>
      </c>
      <c r="F650" s="99">
        <v>13</v>
      </c>
      <c r="G650" s="135" t="s">
        <v>96</v>
      </c>
      <c r="H650" s="136" t="s">
        <v>127</v>
      </c>
      <c r="I650" s="137">
        <v>2</v>
      </c>
      <c r="J650" s="171">
        <v>4.5</v>
      </c>
    </row>
    <row r="651" spans="1:10" ht="24.95" customHeight="1" x14ac:dyDescent="0.25">
      <c r="A651" s="106">
        <v>105</v>
      </c>
      <c r="B651" s="100" t="s">
        <v>65</v>
      </c>
      <c r="C651" s="141" t="s">
        <v>43</v>
      </c>
      <c r="D651" s="41">
        <v>5</v>
      </c>
      <c r="E651" s="100" t="s">
        <v>94</v>
      </c>
      <c r="F651" s="41">
        <v>13</v>
      </c>
      <c r="G651" s="71" t="s">
        <v>96</v>
      </c>
      <c r="H651" s="72" t="s">
        <v>128</v>
      </c>
      <c r="I651" s="73">
        <v>7</v>
      </c>
      <c r="J651" s="172">
        <v>3.8571428571428572</v>
      </c>
    </row>
    <row r="652" spans="1:10" ht="24.95" customHeight="1" x14ac:dyDescent="0.25">
      <c r="A652" s="138">
        <v>105</v>
      </c>
      <c r="B652" s="101" t="s">
        <v>65</v>
      </c>
      <c r="C652" s="142" t="s">
        <v>43</v>
      </c>
      <c r="D652" s="78">
        <v>5</v>
      </c>
      <c r="E652" s="101" t="s">
        <v>94</v>
      </c>
      <c r="F652" s="78">
        <v>13</v>
      </c>
      <c r="G652" s="79" t="s">
        <v>96</v>
      </c>
      <c r="H652" s="80" t="s">
        <v>129</v>
      </c>
      <c r="I652" s="81">
        <v>9</v>
      </c>
      <c r="J652" s="139">
        <v>4</v>
      </c>
    </row>
    <row r="653" spans="1:10" ht="24.95" customHeight="1" x14ac:dyDescent="0.25">
      <c r="A653" s="106">
        <v>105</v>
      </c>
      <c r="B653" s="100" t="s">
        <v>65</v>
      </c>
      <c r="C653" s="141" t="s">
        <v>28</v>
      </c>
      <c r="D653" s="41">
        <v>5</v>
      </c>
      <c r="E653" s="100" t="s">
        <v>94</v>
      </c>
      <c r="F653" s="41">
        <v>13</v>
      </c>
      <c r="G653" s="71" t="s">
        <v>96</v>
      </c>
      <c r="H653" s="72" t="s">
        <v>127</v>
      </c>
      <c r="I653" s="73">
        <v>1</v>
      </c>
      <c r="J653" s="172">
        <v>3</v>
      </c>
    </row>
    <row r="654" spans="1:10" ht="24.95" customHeight="1" x14ac:dyDescent="0.25">
      <c r="A654" s="106">
        <v>105</v>
      </c>
      <c r="B654" s="100" t="s">
        <v>65</v>
      </c>
      <c r="C654" s="141" t="s">
        <v>28</v>
      </c>
      <c r="D654" s="41">
        <v>5</v>
      </c>
      <c r="E654" s="100" t="s">
        <v>94</v>
      </c>
      <c r="F654" s="41">
        <v>13</v>
      </c>
      <c r="G654" s="71" t="s">
        <v>96</v>
      </c>
      <c r="H654" s="72" t="s">
        <v>128</v>
      </c>
      <c r="I654" s="73">
        <v>4</v>
      </c>
      <c r="J654" s="172">
        <v>3.25</v>
      </c>
    </row>
    <row r="655" spans="1:10" ht="24.95" customHeight="1" x14ac:dyDescent="0.25">
      <c r="A655" s="138">
        <v>105</v>
      </c>
      <c r="B655" s="101" t="s">
        <v>65</v>
      </c>
      <c r="C655" s="142" t="s">
        <v>28</v>
      </c>
      <c r="D655" s="78">
        <v>5</v>
      </c>
      <c r="E655" s="101" t="s">
        <v>94</v>
      </c>
      <c r="F655" s="78">
        <v>13</v>
      </c>
      <c r="G655" s="79" t="s">
        <v>96</v>
      </c>
      <c r="H655" s="80" t="s">
        <v>129</v>
      </c>
      <c r="I655" s="81">
        <v>5</v>
      </c>
      <c r="J655" s="139">
        <v>3.2</v>
      </c>
    </row>
    <row r="656" spans="1:10" ht="24.95" customHeight="1" x14ac:dyDescent="0.25">
      <c r="A656" s="106">
        <v>105</v>
      </c>
      <c r="B656" s="100" t="s">
        <v>65</v>
      </c>
      <c r="C656" s="141" t="s">
        <v>124</v>
      </c>
      <c r="D656" s="41">
        <v>5</v>
      </c>
      <c r="E656" s="100" t="s">
        <v>94</v>
      </c>
      <c r="F656" s="41">
        <v>13</v>
      </c>
      <c r="G656" s="71" t="s">
        <v>96</v>
      </c>
      <c r="H656" s="72" t="s">
        <v>127</v>
      </c>
      <c r="I656" s="73">
        <v>3</v>
      </c>
      <c r="J656" s="172">
        <v>4</v>
      </c>
    </row>
    <row r="657" spans="1:10" ht="24.95" customHeight="1" x14ac:dyDescent="0.25">
      <c r="A657" s="106">
        <v>105</v>
      </c>
      <c r="B657" s="100" t="s">
        <v>65</v>
      </c>
      <c r="C657" s="141" t="s">
        <v>124</v>
      </c>
      <c r="D657" s="41">
        <v>5</v>
      </c>
      <c r="E657" s="100" t="s">
        <v>94</v>
      </c>
      <c r="F657" s="41">
        <v>13</v>
      </c>
      <c r="G657" s="71" t="s">
        <v>96</v>
      </c>
      <c r="H657" s="72" t="s">
        <v>128</v>
      </c>
      <c r="I657" s="73">
        <v>11</v>
      </c>
      <c r="J657" s="172">
        <v>3.6363636363636362</v>
      </c>
    </row>
    <row r="658" spans="1:10" ht="24.95" customHeight="1" thickBot="1" x14ac:dyDescent="0.3">
      <c r="A658" s="211">
        <v>105</v>
      </c>
      <c r="B658" s="200" t="s">
        <v>65</v>
      </c>
      <c r="C658" s="201" t="s">
        <v>124</v>
      </c>
      <c r="D658" s="202">
        <v>5</v>
      </c>
      <c r="E658" s="200" t="s">
        <v>94</v>
      </c>
      <c r="F658" s="202">
        <v>13</v>
      </c>
      <c r="G658" s="212" t="s">
        <v>96</v>
      </c>
      <c r="H658" s="213" t="s">
        <v>129</v>
      </c>
      <c r="I658" s="204">
        <v>14</v>
      </c>
      <c r="J658" s="197">
        <v>3.7142857142857144</v>
      </c>
    </row>
    <row r="659" spans="1:10" ht="24.95" customHeight="1" x14ac:dyDescent="0.25">
      <c r="A659" s="105">
        <v>105</v>
      </c>
      <c r="B659" s="134" t="s">
        <v>65</v>
      </c>
      <c r="C659" s="140" t="s">
        <v>43</v>
      </c>
      <c r="D659" s="99">
        <v>5</v>
      </c>
      <c r="E659" s="134" t="s">
        <v>94</v>
      </c>
      <c r="F659" s="99">
        <v>14</v>
      </c>
      <c r="G659" s="135" t="s">
        <v>97</v>
      </c>
      <c r="H659" s="136" t="s">
        <v>127</v>
      </c>
      <c r="I659" s="137">
        <v>2</v>
      </c>
      <c r="J659" s="171">
        <v>4.5</v>
      </c>
    </row>
    <row r="660" spans="1:10" ht="24.95" customHeight="1" x14ac:dyDescent="0.25">
      <c r="A660" s="106">
        <v>105</v>
      </c>
      <c r="B660" s="100" t="s">
        <v>65</v>
      </c>
      <c r="C660" s="141" t="s">
        <v>43</v>
      </c>
      <c r="D660" s="41">
        <v>5</v>
      </c>
      <c r="E660" s="100" t="s">
        <v>94</v>
      </c>
      <c r="F660" s="41">
        <v>14</v>
      </c>
      <c r="G660" s="71" t="s">
        <v>97</v>
      </c>
      <c r="H660" s="72" t="s">
        <v>128</v>
      </c>
      <c r="I660" s="73">
        <v>7</v>
      </c>
      <c r="J660" s="172">
        <v>3.5714285714285716</v>
      </c>
    </row>
    <row r="661" spans="1:10" ht="24.95" customHeight="1" x14ac:dyDescent="0.25">
      <c r="A661" s="138">
        <v>105</v>
      </c>
      <c r="B661" s="101" t="s">
        <v>65</v>
      </c>
      <c r="C661" s="142" t="s">
        <v>43</v>
      </c>
      <c r="D661" s="78">
        <v>5</v>
      </c>
      <c r="E661" s="101" t="s">
        <v>94</v>
      </c>
      <c r="F661" s="78">
        <v>14</v>
      </c>
      <c r="G661" s="79" t="s">
        <v>97</v>
      </c>
      <c r="H661" s="80" t="s">
        <v>129</v>
      </c>
      <c r="I661" s="81">
        <v>9</v>
      </c>
      <c r="J661" s="139">
        <v>3.7777777777777777</v>
      </c>
    </row>
    <row r="662" spans="1:10" ht="24.95" customHeight="1" x14ac:dyDescent="0.25">
      <c r="A662" s="106">
        <v>105</v>
      </c>
      <c r="B662" s="100" t="s">
        <v>65</v>
      </c>
      <c r="C662" s="141" t="s">
        <v>28</v>
      </c>
      <c r="D662" s="41">
        <v>5</v>
      </c>
      <c r="E662" s="100" t="s">
        <v>94</v>
      </c>
      <c r="F662" s="41">
        <v>14</v>
      </c>
      <c r="G662" s="71" t="s">
        <v>97</v>
      </c>
      <c r="H662" s="72" t="s">
        <v>127</v>
      </c>
      <c r="I662" s="73">
        <v>1</v>
      </c>
      <c r="J662" s="172">
        <v>3</v>
      </c>
    </row>
    <row r="663" spans="1:10" ht="24.95" customHeight="1" x14ac:dyDescent="0.25">
      <c r="A663" s="106">
        <v>105</v>
      </c>
      <c r="B663" s="100" t="s">
        <v>65</v>
      </c>
      <c r="C663" s="141" t="s">
        <v>28</v>
      </c>
      <c r="D663" s="41">
        <v>5</v>
      </c>
      <c r="E663" s="100" t="s">
        <v>94</v>
      </c>
      <c r="F663" s="41">
        <v>14</v>
      </c>
      <c r="G663" s="71" t="s">
        <v>97</v>
      </c>
      <c r="H663" s="72" t="s">
        <v>128</v>
      </c>
      <c r="I663" s="73">
        <v>4</v>
      </c>
      <c r="J663" s="172">
        <v>3</v>
      </c>
    </row>
    <row r="664" spans="1:10" ht="24.95" customHeight="1" x14ac:dyDescent="0.25">
      <c r="A664" s="138">
        <v>105</v>
      </c>
      <c r="B664" s="101" t="s">
        <v>65</v>
      </c>
      <c r="C664" s="142" t="s">
        <v>28</v>
      </c>
      <c r="D664" s="78">
        <v>5</v>
      </c>
      <c r="E664" s="101" t="s">
        <v>94</v>
      </c>
      <c r="F664" s="78">
        <v>14</v>
      </c>
      <c r="G664" s="79" t="s">
        <v>97</v>
      </c>
      <c r="H664" s="80" t="s">
        <v>129</v>
      </c>
      <c r="I664" s="81">
        <v>5</v>
      </c>
      <c r="J664" s="139">
        <v>3</v>
      </c>
    </row>
    <row r="665" spans="1:10" ht="24.95" customHeight="1" x14ac:dyDescent="0.25">
      <c r="A665" s="106">
        <v>105</v>
      </c>
      <c r="B665" s="100" t="s">
        <v>65</v>
      </c>
      <c r="C665" s="141" t="s">
        <v>124</v>
      </c>
      <c r="D665" s="41">
        <v>5</v>
      </c>
      <c r="E665" s="100" t="s">
        <v>94</v>
      </c>
      <c r="F665" s="41">
        <v>14</v>
      </c>
      <c r="G665" s="71" t="s">
        <v>97</v>
      </c>
      <c r="H665" s="72" t="s">
        <v>127</v>
      </c>
      <c r="I665" s="73">
        <v>3</v>
      </c>
      <c r="J665" s="172">
        <v>4</v>
      </c>
    </row>
    <row r="666" spans="1:10" ht="24.95" customHeight="1" x14ac:dyDescent="0.25">
      <c r="A666" s="106">
        <v>105</v>
      </c>
      <c r="B666" s="100" t="s">
        <v>65</v>
      </c>
      <c r="C666" s="141" t="s">
        <v>124</v>
      </c>
      <c r="D666" s="41">
        <v>5</v>
      </c>
      <c r="E666" s="100" t="s">
        <v>94</v>
      </c>
      <c r="F666" s="41">
        <v>14</v>
      </c>
      <c r="G666" s="71" t="s">
        <v>97</v>
      </c>
      <c r="H666" s="72" t="s">
        <v>128</v>
      </c>
      <c r="I666" s="73">
        <v>11</v>
      </c>
      <c r="J666" s="172">
        <v>3.3636363636363638</v>
      </c>
    </row>
    <row r="667" spans="1:10" ht="24.95" customHeight="1" thickBot="1" x14ac:dyDescent="0.3">
      <c r="A667" s="211">
        <v>105</v>
      </c>
      <c r="B667" s="200" t="s">
        <v>65</v>
      </c>
      <c r="C667" s="201" t="s">
        <v>124</v>
      </c>
      <c r="D667" s="202">
        <v>5</v>
      </c>
      <c r="E667" s="200" t="s">
        <v>94</v>
      </c>
      <c r="F667" s="202">
        <v>14</v>
      </c>
      <c r="G667" s="212" t="s">
        <v>97</v>
      </c>
      <c r="H667" s="213" t="s">
        <v>129</v>
      </c>
      <c r="I667" s="204">
        <v>14</v>
      </c>
      <c r="J667" s="197">
        <v>3.5</v>
      </c>
    </row>
    <row r="668" spans="1:10" ht="24.95" customHeight="1" x14ac:dyDescent="0.25">
      <c r="A668" s="105">
        <v>105</v>
      </c>
      <c r="B668" s="134" t="s">
        <v>65</v>
      </c>
      <c r="C668" s="140" t="s">
        <v>43</v>
      </c>
      <c r="D668" s="99">
        <v>6</v>
      </c>
      <c r="E668" s="134" t="s">
        <v>93</v>
      </c>
      <c r="F668" s="99">
        <v>15</v>
      </c>
      <c r="G668" s="135" t="s">
        <v>98</v>
      </c>
      <c r="H668" s="136" t="s">
        <v>127</v>
      </c>
      <c r="I668" s="137">
        <v>2</v>
      </c>
      <c r="J668" s="171">
        <v>4.5</v>
      </c>
    </row>
    <row r="669" spans="1:10" ht="24.95" customHeight="1" x14ac:dyDescent="0.25">
      <c r="A669" s="106">
        <v>105</v>
      </c>
      <c r="B669" s="100" t="s">
        <v>65</v>
      </c>
      <c r="C669" s="141" t="s">
        <v>43</v>
      </c>
      <c r="D669" s="41">
        <v>6</v>
      </c>
      <c r="E669" s="100" t="s">
        <v>93</v>
      </c>
      <c r="F669" s="41">
        <v>15</v>
      </c>
      <c r="G669" s="71" t="s">
        <v>98</v>
      </c>
      <c r="H669" s="72" t="s">
        <v>128</v>
      </c>
      <c r="I669" s="73">
        <v>7</v>
      </c>
      <c r="J669" s="172">
        <v>4.1428571428571432</v>
      </c>
    </row>
    <row r="670" spans="1:10" ht="24.95" customHeight="1" x14ac:dyDescent="0.25">
      <c r="A670" s="138">
        <v>105</v>
      </c>
      <c r="B670" s="101" t="s">
        <v>65</v>
      </c>
      <c r="C670" s="142" t="s">
        <v>43</v>
      </c>
      <c r="D670" s="78">
        <v>6</v>
      </c>
      <c r="E670" s="101" t="s">
        <v>93</v>
      </c>
      <c r="F670" s="78">
        <v>15</v>
      </c>
      <c r="G670" s="79" t="s">
        <v>98</v>
      </c>
      <c r="H670" s="80" t="s">
        <v>129</v>
      </c>
      <c r="I670" s="81">
        <v>9</v>
      </c>
      <c r="J670" s="139">
        <v>4.2222222222222223</v>
      </c>
    </row>
    <row r="671" spans="1:10" ht="24.95" customHeight="1" x14ac:dyDescent="0.25">
      <c r="A671" s="106">
        <v>105</v>
      </c>
      <c r="B671" s="100" t="s">
        <v>65</v>
      </c>
      <c r="C671" s="141" t="s">
        <v>28</v>
      </c>
      <c r="D671" s="41">
        <v>6</v>
      </c>
      <c r="E671" s="100" t="s">
        <v>93</v>
      </c>
      <c r="F671" s="41">
        <v>15</v>
      </c>
      <c r="G671" s="71" t="s">
        <v>98</v>
      </c>
      <c r="H671" s="72" t="s">
        <v>127</v>
      </c>
      <c r="I671" s="73">
        <v>1</v>
      </c>
      <c r="J671" s="172">
        <v>3</v>
      </c>
    </row>
    <row r="672" spans="1:10" ht="24.95" customHeight="1" x14ac:dyDescent="0.25">
      <c r="A672" s="106">
        <v>105</v>
      </c>
      <c r="B672" s="100" t="s">
        <v>65</v>
      </c>
      <c r="C672" s="141" t="s">
        <v>28</v>
      </c>
      <c r="D672" s="41">
        <v>6</v>
      </c>
      <c r="E672" s="100" t="s">
        <v>93</v>
      </c>
      <c r="F672" s="41">
        <v>15</v>
      </c>
      <c r="G672" s="71" t="s">
        <v>98</v>
      </c>
      <c r="H672" s="72" t="s">
        <v>128</v>
      </c>
      <c r="I672" s="73">
        <v>4</v>
      </c>
      <c r="J672" s="172">
        <v>3.5</v>
      </c>
    </row>
    <row r="673" spans="1:10" ht="24.95" customHeight="1" x14ac:dyDescent="0.25">
      <c r="A673" s="138">
        <v>105</v>
      </c>
      <c r="B673" s="101" t="s">
        <v>65</v>
      </c>
      <c r="C673" s="142" t="s">
        <v>28</v>
      </c>
      <c r="D673" s="78">
        <v>6</v>
      </c>
      <c r="E673" s="101" t="s">
        <v>93</v>
      </c>
      <c r="F673" s="78">
        <v>15</v>
      </c>
      <c r="G673" s="79" t="s">
        <v>98</v>
      </c>
      <c r="H673" s="80" t="s">
        <v>129</v>
      </c>
      <c r="I673" s="81">
        <v>5</v>
      </c>
      <c r="J673" s="139">
        <v>3.4</v>
      </c>
    </row>
    <row r="674" spans="1:10" ht="24.95" customHeight="1" x14ac:dyDescent="0.25">
      <c r="A674" s="106">
        <v>105</v>
      </c>
      <c r="B674" s="100" t="s">
        <v>65</v>
      </c>
      <c r="C674" s="141" t="s">
        <v>124</v>
      </c>
      <c r="D674" s="41">
        <v>6</v>
      </c>
      <c r="E674" s="100" t="s">
        <v>93</v>
      </c>
      <c r="F674" s="41">
        <v>15</v>
      </c>
      <c r="G674" s="71" t="s">
        <v>98</v>
      </c>
      <c r="H674" s="72" t="s">
        <v>127</v>
      </c>
      <c r="I674" s="73">
        <v>3</v>
      </c>
      <c r="J674" s="172">
        <v>4</v>
      </c>
    </row>
    <row r="675" spans="1:10" ht="24.95" customHeight="1" x14ac:dyDescent="0.25">
      <c r="A675" s="106">
        <v>105</v>
      </c>
      <c r="B675" s="100" t="s">
        <v>65</v>
      </c>
      <c r="C675" s="141" t="s">
        <v>124</v>
      </c>
      <c r="D675" s="41">
        <v>6</v>
      </c>
      <c r="E675" s="100" t="s">
        <v>93</v>
      </c>
      <c r="F675" s="41">
        <v>15</v>
      </c>
      <c r="G675" s="71" t="s">
        <v>98</v>
      </c>
      <c r="H675" s="72" t="s">
        <v>128</v>
      </c>
      <c r="I675" s="73">
        <v>11</v>
      </c>
      <c r="J675" s="172">
        <v>3.9090909090909092</v>
      </c>
    </row>
    <row r="676" spans="1:10" ht="24.95" customHeight="1" thickBot="1" x14ac:dyDescent="0.3">
      <c r="A676" s="211">
        <v>105</v>
      </c>
      <c r="B676" s="200" t="s">
        <v>65</v>
      </c>
      <c r="C676" s="201" t="s">
        <v>124</v>
      </c>
      <c r="D676" s="202">
        <v>6</v>
      </c>
      <c r="E676" s="200" t="s">
        <v>93</v>
      </c>
      <c r="F676" s="202">
        <v>15</v>
      </c>
      <c r="G676" s="212" t="s">
        <v>98</v>
      </c>
      <c r="H676" s="213" t="s">
        <v>129</v>
      </c>
      <c r="I676" s="204">
        <v>14</v>
      </c>
      <c r="J676" s="197">
        <v>3.9285714285714284</v>
      </c>
    </row>
    <row r="677" spans="1:10" ht="24.95" customHeight="1" x14ac:dyDescent="0.25">
      <c r="A677" s="105">
        <v>106</v>
      </c>
      <c r="B677" s="134" t="s">
        <v>102</v>
      </c>
      <c r="C677" s="140" t="s">
        <v>43</v>
      </c>
      <c r="D677" s="99">
        <v>1</v>
      </c>
      <c r="E677" s="134" t="s">
        <v>112</v>
      </c>
      <c r="F677" s="99">
        <v>1</v>
      </c>
      <c r="G677" s="135" t="s">
        <v>81</v>
      </c>
      <c r="H677" s="136" t="s">
        <v>127</v>
      </c>
      <c r="I677" s="137">
        <v>1</v>
      </c>
      <c r="J677" s="171">
        <v>4</v>
      </c>
    </row>
    <row r="678" spans="1:10" ht="24.95" customHeight="1" x14ac:dyDescent="0.25">
      <c r="A678" s="106">
        <v>106</v>
      </c>
      <c r="B678" s="100" t="s">
        <v>102</v>
      </c>
      <c r="C678" s="141" t="s">
        <v>43</v>
      </c>
      <c r="D678" s="41">
        <v>1</v>
      </c>
      <c r="E678" s="100" t="s">
        <v>112</v>
      </c>
      <c r="F678" s="41">
        <v>1</v>
      </c>
      <c r="G678" s="71" t="s">
        <v>81</v>
      </c>
      <c r="H678" s="72" t="s">
        <v>128</v>
      </c>
      <c r="I678" s="73">
        <v>4</v>
      </c>
      <c r="J678" s="172">
        <v>4</v>
      </c>
    </row>
    <row r="679" spans="1:10" ht="24.95" customHeight="1" x14ac:dyDescent="0.25">
      <c r="A679" s="138">
        <v>106</v>
      </c>
      <c r="B679" s="101" t="s">
        <v>102</v>
      </c>
      <c r="C679" s="142" t="s">
        <v>43</v>
      </c>
      <c r="D679" s="78">
        <v>1</v>
      </c>
      <c r="E679" s="101" t="s">
        <v>112</v>
      </c>
      <c r="F679" s="78">
        <v>1</v>
      </c>
      <c r="G679" s="79" t="s">
        <v>81</v>
      </c>
      <c r="H679" s="80" t="s">
        <v>129</v>
      </c>
      <c r="I679" s="81">
        <v>5</v>
      </c>
      <c r="J679" s="139">
        <v>4</v>
      </c>
    </row>
    <row r="680" spans="1:10" ht="24.95" customHeight="1" x14ac:dyDescent="0.25">
      <c r="A680" s="106">
        <v>106</v>
      </c>
      <c r="B680" s="100" t="s">
        <v>102</v>
      </c>
      <c r="C680" s="141" t="s">
        <v>28</v>
      </c>
      <c r="D680" s="41">
        <v>1</v>
      </c>
      <c r="E680" s="100" t="s">
        <v>112</v>
      </c>
      <c r="F680" s="41">
        <v>1</v>
      </c>
      <c r="G680" s="71" t="s">
        <v>81</v>
      </c>
      <c r="H680" s="72" t="s">
        <v>127</v>
      </c>
      <c r="I680" s="73">
        <v>1</v>
      </c>
      <c r="J680" s="172">
        <v>4</v>
      </c>
    </row>
    <row r="681" spans="1:10" ht="24.95" customHeight="1" x14ac:dyDescent="0.25">
      <c r="A681" s="106">
        <v>106</v>
      </c>
      <c r="B681" s="100" t="s">
        <v>102</v>
      </c>
      <c r="C681" s="141" t="s">
        <v>28</v>
      </c>
      <c r="D681" s="41">
        <v>1</v>
      </c>
      <c r="E681" s="100" t="s">
        <v>112</v>
      </c>
      <c r="F681" s="41">
        <v>1</v>
      </c>
      <c r="G681" s="71" t="s">
        <v>81</v>
      </c>
      <c r="H681" s="72" t="s">
        <v>128</v>
      </c>
      <c r="I681" s="73">
        <v>4</v>
      </c>
      <c r="J681" s="172">
        <v>3.25</v>
      </c>
    </row>
    <row r="682" spans="1:10" ht="24.95" customHeight="1" x14ac:dyDescent="0.25">
      <c r="A682" s="138">
        <v>106</v>
      </c>
      <c r="B682" s="101" t="s">
        <v>102</v>
      </c>
      <c r="C682" s="142" t="s">
        <v>28</v>
      </c>
      <c r="D682" s="78">
        <v>1</v>
      </c>
      <c r="E682" s="101" t="s">
        <v>112</v>
      </c>
      <c r="F682" s="78">
        <v>1</v>
      </c>
      <c r="G682" s="79" t="s">
        <v>81</v>
      </c>
      <c r="H682" s="80" t="s">
        <v>129</v>
      </c>
      <c r="I682" s="81">
        <v>5</v>
      </c>
      <c r="J682" s="139">
        <v>3.4</v>
      </c>
    </row>
    <row r="683" spans="1:10" ht="24.95" customHeight="1" x14ac:dyDescent="0.25">
      <c r="A683" s="106">
        <v>106</v>
      </c>
      <c r="B683" s="100" t="s">
        <v>102</v>
      </c>
      <c r="C683" s="141" t="s">
        <v>124</v>
      </c>
      <c r="D683" s="41">
        <v>1</v>
      </c>
      <c r="E683" s="100" t="s">
        <v>112</v>
      </c>
      <c r="F683" s="41">
        <v>1</v>
      </c>
      <c r="G683" s="71" t="s">
        <v>81</v>
      </c>
      <c r="H683" s="72" t="s">
        <v>127</v>
      </c>
      <c r="I683" s="73">
        <v>2</v>
      </c>
      <c r="J683" s="172">
        <v>4</v>
      </c>
    </row>
    <row r="684" spans="1:10" ht="24.95" customHeight="1" x14ac:dyDescent="0.25">
      <c r="A684" s="106">
        <v>106</v>
      </c>
      <c r="B684" s="100" t="s">
        <v>102</v>
      </c>
      <c r="C684" s="141" t="s">
        <v>124</v>
      </c>
      <c r="D684" s="41">
        <v>1</v>
      </c>
      <c r="E684" s="100" t="s">
        <v>112</v>
      </c>
      <c r="F684" s="41">
        <v>1</v>
      </c>
      <c r="G684" s="71" t="s">
        <v>81</v>
      </c>
      <c r="H684" s="72" t="s">
        <v>128</v>
      </c>
      <c r="I684" s="73">
        <v>8</v>
      </c>
      <c r="J684" s="172">
        <v>3.625</v>
      </c>
    </row>
    <row r="685" spans="1:10" ht="24.95" customHeight="1" thickBot="1" x14ac:dyDescent="0.3">
      <c r="A685" s="211">
        <v>106</v>
      </c>
      <c r="B685" s="200" t="s">
        <v>102</v>
      </c>
      <c r="C685" s="201" t="s">
        <v>124</v>
      </c>
      <c r="D685" s="202">
        <v>1</v>
      </c>
      <c r="E685" s="200" t="s">
        <v>112</v>
      </c>
      <c r="F685" s="202">
        <v>1</v>
      </c>
      <c r="G685" s="212" t="s">
        <v>81</v>
      </c>
      <c r="H685" s="213" t="s">
        <v>129</v>
      </c>
      <c r="I685" s="204">
        <v>10</v>
      </c>
      <c r="J685" s="197">
        <v>3.7</v>
      </c>
    </row>
    <row r="686" spans="1:10" ht="24.95" customHeight="1" x14ac:dyDescent="0.25">
      <c r="A686" s="105">
        <v>106</v>
      </c>
      <c r="B686" s="134" t="s">
        <v>102</v>
      </c>
      <c r="C686" s="140" t="s">
        <v>43</v>
      </c>
      <c r="D686" s="99">
        <v>1</v>
      </c>
      <c r="E686" s="134" t="s">
        <v>112</v>
      </c>
      <c r="F686" s="99">
        <v>2</v>
      </c>
      <c r="G686" s="135" t="s">
        <v>82</v>
      </c>
      <c r="H686" s="136" t="s">
        <v>127</v>
      </c>
      <c r="I686" s="137">
        <v>1</v>
      </c>
      <c r="J686" s="171">
        <v>3</v>
      </c>
    </row>
    <row r="687" spans="1:10" ht="24.95" customHeight="1" x14ac:dyDescent="0.25">
      <c r="A687" s="106">
        <v>106</v>
      </c>
      <c r="B687" s="100" t="s">
        <v>102</v>
      </c>
      <c r="C687" s="141" t="s">
        <v>43</v>
      </c>
      <c r="D687" s="41">
        <v>1</v>
      </c>
      <c r="E687" s="100" t="s">
        <v>112</v>
      </c>
      <c r="F687" s="41">
        <v>2</v>
      </c>
      <c r="G687" s="71" t="s">
        <v>82</v>
      </c>
      <c r="H687" s="72" t="s">
        <v>128</v>
      </c>
      <c r="I687" s="73">
        <v>4</v>
      </c>
      <c r="J687" s="172">
        <v>3.25</v>
      </c>
    </row>
    <row r="688" spans="1:10" ht="24.95" customHeight="1" x14ac:dyDescent="0.25">
      <c r="A688" s="138">
        <v>106</v>
      </c>
      <c r="B688" s="101" t="s">
        <v>102</v>
      </c>
      <c r="C688" s="142" t="s">
        <v>43</v>
      </c>
      <c r="D688" s="78">
        <v>1</v>
      </c>
      <c r="E688" s="101" t="s">
        <v>112</v>
      </c>
      <c r="F688" s="78">
        <v>2</v>
      </c>
      <c r="G688" s="79" t="s">
        <v>82</v>
      </c>
      <c r="H688" s="80" t="s">
        <v>129</v>
      </c>
      <c r="I688" s="81">
        <v>5</v>
      </c>
      <c r="J688" s="139">
        <v>3.2</v>
      </c>
    </row>
    <row r="689" spans="1:10" ht="24.95" customHeight="1" x14ac:dyDescent="0.25">
      <c r="A689" s="106">
        <v>106</v>
      </c>
      <c r="B689" s="100" t="s">
        <v>102</v>
      </c>
      <c r="C689" s="141" t="s">
        <v>28</v>
      </c>
      <c r="D689" s="41">
        <v>1</v>
      </c>
      <c r="E689" s="100" t="s">
        <v>112</v>
      </c>
      <c r="F689" s="41">
        <v>2</v>
      </c>
      <c r="G689" s="71" t="s">
        <v>82</v>
      </c>
      <c r="H689" s="72" t="s">
        <v>127</v>
      </c>
      <c r="I689" s="73">
        <v>1</v>
      </c>
      <c r="J689" s="172">
        <v>4</v>
      </c>
    </row>
    <row r="690" spans="1:10" ht="24.95" customHeight="1" x14ac:dyDescent="0.25">
      <c r="A690" s="106">
        <v>106</v>
      </c>
      <c r="B690" s="100" t="s">
        <v>102</v>
      </c>
      <c r="C690" s="141" t="s">
        <v>28</v>
      </c>
      <c r="D690" s="41">
        <v>1</v>
      </c>
      <c r="E690" s="100" t="s">
        <v>112</v>
      </c>
      <c r="F690" s="41">
        <v>2</v>
      </c>
      <c r="G690" s="71" t="s">
        <v>82</v>
      </c>
      <c r="H690" s="72" t="s">
        <v>128</v>
      </c>
      <c r="I690" s="73">
        <v>4</v>
      </c>
      <c r="J690" s="172">
        <v>2.75</v>
      </c>
    </row>
    <row r="691" spans="1:10" ht="24.95" customHeight="1" x14ac:dyDescent="0.25">
      <c r="A691" s="138">
        <v>106</v>
      </c>
      <c r="B691" s="101" t="s">
        <v>102</v>
      </c>
      <c r="C691" s="142" t="s">
        <v>28</v>
      </c>
      <c r="D691" s="78">
        <v>1</v>
      </c>
      <c r="E691" s="101" t="s">
        <v>112</v>
      </c>
      <c r="F691" s="78">
        <v>2</v>
      </c>
      <c r="G691" s="79" t="s">
        <v>82</v>
      </c>
      <c r="H691" s="80" t="s">
        <v>129</v>
      </c>
      <c r="I691" s="81">
        <v>5</v>
      </c>
      <c r="J691" s="139">
        <v>3</v>
      </c>
    </row>
    <row r="692" spans="1:10" ht="24.95" customHeight="1" x14ac:dyDescent="0.25">
      <c r="A692" s="106">
        <v>106</v>
      </c>
      <c r="B692" s="100" t="s">
        <v>102</v>
      </c>
      <c r="C692" s="141" t="s">
        <v>124</v>
      </c>
      <c r="D692" s="41">
        <v>1</v>
      </c>
      <c r="E692" s="100" t="s">
        <v>112</v>
      </c>
      <c r="F692" s="41">
        <v>2</v>
      </c>
      <c r="G692" s="71" t="s">
        <v>82</v>
      </c>
      <c r="H692" s="72" t="s">
        <v>127</v>
      </c>
      <c r="I692" s="73">
        <v>2</v>
      </c>
      <c r="J692" s="172">
        <v>3.5</v>
      </c>
    </row>
    <row r="693" spans="1:10" ht="24.95" customHeight="1" x14ac:dyDescent="0.25">
      <c r="A693" s="106">
        <v>106</v>
      </c>
      <c r="B693" s="100" t="s">
        <v>102</v>
      </c>
      <c r="C693" s="141" t="s">
        <v>124</v>
      </c>
      <c r="D693" s="41">
        <v>1</v>
      </c>
      <c r="E693" s="100" t="s">
        <v>112</v>
      </c>
      <c r="F693" s="41">
        <v>2</v>
      </c>
      <c r="G693" s="71" t="s">
        <v>82</v>
      </c>
      <c r="H693" s="72" t="s">
        <v>128</v>
      </c>
      <c r="I693" s="73">
        <v>8</v>
      </c>
      <c r="J693" s="172">
        <v>3</v>
      </c>
    </row>
    <row r="694" spans="1:10" ht="24.95" customHeight="1" thickBot="1" x14ac:dyDescent="0.3">
      <c r="A694" s="211">
        <v>106</v>
      </c>
      <c r="B694" s="200" t="s">
        <v>102</v>
      </c>
      <c r="C694" s="201" t="s">
        <v>124</v>
      </c>
      <c r="D694" s="202">
        <v>1</v>
      </c>
      <c r="E694" s="200" t="s">
        <v>112</v>
      </c>
      <c r="F694" s="202">
        <v>2</v>
      </c>
      <c r="G694" s="212" t="s">
        <v>82</v>
      </c>
      <c r="H694" s="213" t="s">
        <v>129</v>
      </c>
      <c r="I694" s="204">
        <v>10</v>
      </c>
      <c r="J694" s="197">
        <v>3.1</v>
      </c>
    </row>
    <row r="695" spans="1:10" ht="24.95" customHeight="1" x14ac:dyDescent="0.25">
      <c r="A695" s="105">
        <v>106</v>
      </c>
      <c r="B695" s="134" t="s">
        <v>102</v>
      </c>
      <c r="C695" s="140" t="s">
        <v>43</v>
      </c>
      <c r="D695" s="99">
        <v>1</v>
      </c>
      <c r="E695" s="134" t="s">
        <v>112</v>
      </c>
      <c r="F695" s="99">
        <v>3</v>
      </c>
      <c r="G695" s="135" t="s">
        <v>83</v>
      </c>
      <c r="H695" s="136" t="s">
        <v>127</v>
      </c>
      <c r="I695" s="137">
        <v>1</v>
      </c>
      <c r="J695" s="171">
        <v>3</v>
      </c>
    </row>
    <row r="696" spans="1:10" ht="24.95" customHeight="1" x14ac:dyDescent="0.25">
      <c r="A696" s="106">
        <v>106</v>
      </c>
      <c r="B696" s="100" t="s">
        <v>102</v>
      </c>
      <c r="C696" s="141" t="s">
        <v>43</v>
      </c>
      <c r="D696" s="41">
        <v>1</v>
      </c>
      <c r="E696" s="100" t="s">
        <v>112</v>
      </c>
      <c r="F696" s="41">
        <v>3</v>
      </c>
      <c r="G696" s="71" t="s">
        <v>83</v>
      </c>
      <c r="H696" s="72" t="s">
        <v>128</v>
      </c>
      <c r="I696" s="73">
        <v>6</v>
      </c>
      <c r="J696" s="172">
        <v>3.3333333333333335</v>
      </c>
    </row>
    <row r="697" spans="1:10" ht="24.95" customHeight="1" x14ac:dyDescent="0.25">
      <c r="A697" s="138">
        <v>106</v>
      </c>
      <c r="B697" s="101" t="s">
        <v>102</v>
      </c>
      <c r="C697" s="142" t="s">
        <v>43</v>
      </c>
      <c r="D697" s="78">
        <v>1</v>
      </c>
      <c r="E697" s="101" t="s">
        <v>112</v>
      </c>
      <c r="F697" s="78">
        <v>3</v>
      </c>
      <c r="G697" s="79" t="s">
        <v>83</v>
      </c>
      <c r="H697" s="80" t="s">
        <v>129</v>
      </c>
      <c r="I697" s="81">
        <v>7</v>
      </c>
      <c r="J697" s="139">
        <v>3.2857142857142856</v>
      </c>
    </row>
    <row r="698" spans="1:10" ht="24.95" customHeight="1" x14ac:dyDescent="0.25">
      <c r="A698" s="106">
        <v>106</v>
      </c>
      <c r="B698" s="100" t="s">
        <v>102</v>
      </c>
      <c r="C698" s="141" t="s">
        <v>28</v>
      </c>
      <c r="D698" s="41">
        <v>1</v>
      </c>
      <c r="E698" s="100" t="s">
        <v>112</v>
      </c>
      <c r="F698" s="41">
        <v>3</v>
      </c>
      <c r="G698" s="71" t="s">
        <v>83</v>
      </c>
      <c r="H698" s="72" t="s">
        <v>127</v>
      </c>
      <c r="I698" s="73">
        <v>1</v>
      </c>
      <c r="J698" s="172">
        <v>4</v>
      </c>
    </row>
    <row r="699" spans="1:10" ht="24.95" customHeight="1" x14ac:dyDescent="0.25">
      <c r="A699" s="106">
        <v>106</v>
      </c>
      <c r="B699" s="100" t="s">
        <v>102</v>
      </c>
      <c r="C699" s="141" t="s">
        <v>28</v>
      </c>
      <c r="D699" s="41">
        <v>1</v>
      </c>
      <c r="E699" s="100" t="s">
        <v>112</v>
      </c>
      <c r="F699" s="41">
        <v>3</v>
      </c>
      <c r="G699" s="71" t="s">
        <v>83</v>
      </c>
      <c r="H699" s="72" t="s">
        <v>128</v>
      </c>
      <c r="I699" s="73">
        <v>4</v>
      </c>
      <c r="J699" s="172">
        <v>2.75</v>
      </c>
    </row>
    <row r="700" spans="1:10" ht="24.95" customHeight="1" x14ac:dyDescent="0.25">
      <c r="A700" s="138">
        <v>106</v>
      </c>
      <c r="B700" s="101" t="s">
        <v>102</v>
      </c>
      <c r="C700" s="142" t="s">
        <v>28</v>
      </c>
      <c r="D700" s="78">
        <v>1</v>
      </c>
      <c r="E700" s="101" t="s">
        <v>112</v>
      </c>
      <c r="F700" s="78">
        <v>3</v>
      </c>
      <c r="G700" s="79" t="s">
        <v>83</v>
      </c>
      <c r="H700" s="80" t="s">
        <v>129</v>
      </c>
      <c r="I700" s="81">
        <v>5</v>
      </c>
      <c r="J700" s="139">
        <v>3</v>
      </c>
    </row>
    <row r="701" spans="1:10" ht="24.95" customHeight="1" x14ac:dyDescent="0.25">
      <c r="A701" s="106">
        <v>106</v>
      </c>
      <c r="B701" s="100" t="s">
        <v>102</v>
      </c>
      <c r="C701" s="141" t="s">
        <v>124</v>
      </c>
      <c r="D701" s="41">
        <v>1</v>
      </c>
      <c r="E701" s="100" t="s">
        <v>112</v>
      </c>
      <c r="F701" s="41">
        <v>3</v>
      </c>
      <c r="G701" s="71" t="s">
        <v>83</v>
      </c>
      <c r="H701" s="72" t="s">
        <v>127</v>
      </c>
      <c r="I701" s="73">
        <v>2</v>
      </c>
      <c r="J701" s="172">
        <v>3.5</v>
      </c>
    </row>
    <row r="702" spans="1:10" ht="24.95" customHeight="1" x14ac:dyDescent="0.25">
      <c r="A702" s="106">
        <v>106</v>
      </c>
      <c r="B702" s="100" t="s">
        <v>102</v>
      </c>
      <c r="C702" s="141" t="s">
        <v>124</v>
      </c>
      <c r="D702" s="41">
        <v>1</v>
      </c>
      <c r="E702" s="100" t="s">
        <v>112</v>
      </c>
      <c r="F702" s="41">
        <v>3</v>
      </c>
      <c r="G702" s="71" t="s">
        <v>83</v>
      </c>
      <c r="H702" s="72" t="s">
        <v>128</v>
      </c>
      <c r="I702" s="73">
        <v>10</v>
      </c>
      <c r="J702" s="172">
        <v>3.1</v>
      </c>
    </row>
    <row r="703" spans="1:10" ht="24.95" customHeight="1" thickBot="1" x14ac:dyDescent="0.3">
      <c r="A703" s="211">
        <v>106</v>
      </c>
      <c r="B703" s="200" t="s">
        <v>102</v>
      </c>
      <c r="C703" s="201" t="s">
        <v>124</v>
      </c>
      <c r="D703" s="202">
        <v>1</v>
      </c>
      <c r="E703" s="200" t="s">
        <v>112</v>
      </c>
      <c r="F703" s="202">
        <v>3</v>
      </c>
      <c r="G703" s="212" t="s">
        <v>83</v>
      </c>
      <c r="H703" s="213" t="s">
        <v>129</v>
      </c>
      <c r="I703" s="204">
        <v>12</v>
      </c>
      <c r="J703" s="197">
        <v>3.1666666666666665</v>
      </c>
    </row>
    <row r="704" spans="1:10" ht="24.95" customHeight="1" x14ac:dyDescent="0.25">
      <c r="A704" s="105">
        <v>106</v>
      </c>
      <c r="B704" s="134" t="s">
        <v>102</v>
      </c>
      <c r="C704" s="140" t="s">
        <v>43</v>
      </c>
      <c r="D704" s="99">
        <v>2</v>
      </c>
      <c r="E704" s="134" t="s">
        <v>84</v>
      </c>
      <c r="F704" s="99">
        <v>4</v>
      </c>
      <c r="G704" s="135" t="s">
        <v>85</v>
      </c>
      <c r="H704" s="136" t="s">
        <v>127</v>
      </c>
      <c r="I704" s="137">
        <v>1</v>
      </c>
      <c r="J704" s="171">
        <v>4</v>
      </c>
    </row>
    <row r="705" spans="1:10" ht="24.95" customHeight="1" x14ac:dyDescent="0.25">
      <c r="A705" s="106">
        <v>106</v>
      </c>
      <c r="B705" s="100" t="s">
        <v>102</v>
      </c>
      <c r="C705" s="141" t="s">
        <v>43</v>
      </c>
      <c r="D705" s="41">
        <v>2</v>
      </c>
      <c r="E705" s="100" t="s">
        <v>84</v>
      </c>
      <c r="F705" s="41">
        <v>4</v>
      </c>
      <c r="G705" s="71" t="s">
        <v>85</v>
      </c>
      <c r="H705" s="72" t="s">
        <v>128</v>
      </c>
      <c r="I705" s="73">
        <v>6</v>
      </c>
      <c r="J705" s="172">
        <v>4.166666666666667</v>
      </c>
    </row>
    <row r="706" spans="1:10" ht="24.95" customHeight="1" x14ac:dyDescent="0.25">
      <c r="A706" s="138">
        <v>106</v>
      </c>
      <c r="B706" s="101" t="s">
        <v>102</v>
      </c>
      <c r="C706" s="142" t="s">
        <v>43</v>
      </c>
      <c r="D706" s="78">
        <v>2</v>
      </c>
      <c r="E706" s="101" t="s">
        <v>84</v>
      </c>
      <c r="F706" s="78">
        <v>4</v>
      </c>
      <c r="G706" s="79" t="s">
        <v>85</v>
      </c>
      <c r="H706" s="80" t="s">
        <v>129</v>
      </c>
      <c r="I706" s="81">
        <v>7</v>
      </c>
      <c r="J706" s="139">
        <v>4.1428571428571432</v>
      </c>
    </row>
    <row r="707" spans="1:10" ht="24.95" customHeight="1" x14ac:dyDescent="0.25">
      <c r="A707" s="106">
        <v>106</v>
      </c>
      <c r="B707" s="100" t="s">
        <v>102</v>
      </c>
      <c r="C707" s="141" t="s">
        <v>28</v>
      </c>
      <c r="D707" s="41">
        <v>2</v>
      </c>
      <c r="E707" s="100" t="s">
        <v>84</v>
      </c>
      <c r="F707" s="41">
        <v>4</v>
      </c>
      <c r="G707" s="71" t="s">
        <v>85</v>
      </c>
      <c r="H707" s="72" t="s">
        <v>127</v>
      </c>
      <c r="I707" s="73">
        <v>1</v>
      </c>
      <c r="J707" s="172">
        <v>3</v>
      </c>
    </row>
    <row r="708" spans="1:10" ht="24.95" customHeight="1" x14ac:dyDescent="0.25">
      <c r="A708" s="106">
        <v>106</v>
      </c>
      <c r="B708" s="100" t="s">
        <v>102</v>
      </c>
      <c r="C708" s="141" t="s">
        <v>28</v>
      </c>
      <c r="D708" s="41">
        <v>2</v>
      </c>
      <c r="E708" s="100" t="s">
        <v>84</v>
      </c>
      <c r="F708" s="41">
        <v>4</v>
      </c>
      <c r="G708" s="71" t="s">
        <v>85</v>
      </c>
      <c r="H708" s="72" t="s">
        <v>128</v>
      </c>
      <c r="I708" s="73">
        <v>4</v>
      </c>
      <c r="J708" s="172">
        <v>3.5</v>
      </c>
    </row>
    <row r="709" spans="1:10" ht="24.95" customHeight="1" x14ac:dyDescent="0.25">
      <c r="A709" s="138">
        <v>106</v>
      </c>
      <c r="B709" s="101" t="s">
        <v>102</v>
      </c>
      <c r="C709" s="142" t="s">
        <v>28</v>
      </c>
      <c r="D709" s="78">
        <v>2</v>
      </c>
      <c r="E709" s="101" t="s">
        <v>84</v>
      </c>
      <c r="F709" s="78">
        <v>4</v>
      </c>
      <c r="G709" s="79" t="s">
        <v>85</v>
      </c>
      <c r="H709" s="80" t="s">
        <v>129</v>
      </c>
      <c r="I709" s="81">
        <v>5</v>
      </c>
      <c r="J709" s="139">
        <v>3.4</v>
      </c>
    </row>
    <row r="710" spans="1:10" ht="24.95" customHeight="1" x14ac:dyDescent="0.25">
      <c r="A710" s="106">
        <v>106</v>
      </c>
      <c r="B710" s="100" t="s">
        <v>102</v>
      </c>
      <c r="C710" s="141" t="s">
        <v>124</v>
      </c>
      <c r="D710" s="41">
        <v>2</v>
      </c>
      <c r="E710" s="100" t="s">
        <v>84</v>
      </c>
      <c r="F710" s="41">
        <v>4</v>
      </c>
      <c r="G710" s="71" t="s">
        <v>85</v>
      </c>
      <c r="H710" s="72" t="s">
        <v>127</v>
      </c>
      <c r="I710" s="73">
        <v>2</v>
      </c>
      <c r="J710" s="172">
        <v>3.5</v>
      </c>
    </row>
    <row r="711" spans="1:10" ht="24.95" customHeight="1" x14ac:dyDescent="0.25">
      <c r="A711" s="106">
        <v>106</v>
      </c>
      <c r="B711" s="100" t="s">
        <v>102</v>
      </c>
      <c r="C711" s="141" t="s">
        <v>124</v>
      </c>
      <c r="D711" s="41">
        <v>2</v>
      </c>
      <c r="E711" s="100" t="s">
        <v>84</v>
      </c>
      <c r="F711" s="41">
        <v>4</v>
      </c>
      <c r="G711" s="71" t="s">
        <v>85</v>
      </c>
      <c r="H711" s="72" t="s">
        <v>128</v>
      </c>
      <c r="I711" s="73">
        <v>10</v>
      </c>
      <c r="J711" s="172">
        <v>3.9</v>
      </c>
    </row>
    <row r="712" spans="1:10" ht="24.95" customHeight="1" thickBot="1" x14ac:dyDescent="0.3">
      <c r="A712" s="211">
        <v>106</v>
      </c>
      <c r="B712" s="200" t="s">
        <v>102</v>
      </c>
      <c r="C712" s="201" t="s">
        <v>124</v>
      </c>
      <c r="D712" s="202">
        <v>2</v>
      </c>
      <c r="E712" s="200" t="s">
        <v>84</v>
      </c>
      <c r="F712" s="202">
        <v>4</v>
      </c>
      <c r="G712" s="212" t="s">
        <v>85</v>
      </c>
      <c r="H712" s="213" t="s">
        <v>129</v>
      </c>
      <c r="I712" s="204">
        <v>12</v>
      </c>
      <c r="J712" s="197">
        <v>3.8333333333333335</v>
      </c>
    </row>
    <row r="713" spans="1:10" ht="24.95" customHeight="1" x14ac:dyDescent="0.25">
      <c r="A713" s="105">
        <v>106</v>
      </c>
      <c r="B713" s="134" t="s">
        <v>102</v>
      </c>
      <c r="C713" s="140" t="s">
        <v>43</v>
      </c>
      <c r="D713" s="99">
        <v>2</v>
      </c>
      <c r="E713" s="134" t="s">
        <v>84</v>
      </c>
      <c r="F713" s="99">
        <v>5</v>
      </c>
      <c r="G713" s="135" t="s">
        <v>86</v>
      </c>
      <c r="H713" s="136" t="s">
        <v>127</v>
      </c>
      <c r="I713" s="137">
        <v>1</v>
      </c>
      <c r="J713" s="171">
        <v>4</v>
      </c>
    </row>
    <row r="714" spans="1:10" ht="24.95" customHeight="1" x14ac:dyDescent="0.25">
      <c r="A714" s="106">
        <v>106</v>
      </c>
      <c r="B714" s="100" t="s">
        <v>102</v>
      </c>
      <c r="C714" s="141" t="s">
        <v>43</v>
      </c>
      <c r="D714" s="41">
        <v>2</v>
      </c>
      <c r="E714" s="100" t="s">
        <v>84</v>
      </c>
      <c r="F714" s="41">
        <v>5</v>
      </c>
      <c r="G714" s="71" t="s">
        <v>86</v>
      </c>
      <c r="H714" s="72" t="s">
        <v>128</v>
      </c>
      <c r="I714" s="73">
        <v>6</v>
      </c>
      <c r="J714" s="172">
        <v>3.8333333333333335</v>
      </c>
    </row>
    <row r="715" spans="1:10" ht="24.95" customHeight="1" x14ac:dyDescent="0.25">
      <c r="A715" s="138">
        <v>106</v>
      </c>
      <c r="B715" s="101" t="s">
        <v>102</v>
      </c>
      <c r="C715" s="142" t="s">
        <v>43</v>
      </c>
      <c r="D715" s="78">
        <v>2</v>
      </c>
      <c r="E715" s="101" t="s">
        <v>84</v>
      </c>
      <c r="F715" s="78">
        <v>5</v>
      </c>
      <c r="G715" s="79" t="s">
        <v>86</v>
      </c>
      <c r="H715" s="80" t="s">
        <v>129</v>
      </c>
      <c r="I715" s="81">
        <v>7</v>
      </c>
      <c r="J715" s="139">
        <v>3.8571428571428572</v>
      </c>
    </row>
    <row r="716" spans="1:10" ht="24.95" customHeight="1" x14ac:dyDescent="0.25">
      <c r="A716" s="106">
        <v>106</v>
      </c>
      <c r="B716" s="100" t="s">
        <v>102</v>
      </c>
      <c r="C716" s="141" t="s">
        <v>28</v>
      </c>
      <c r="D716" s="41">
        <v>2</v>
      </c>
      <c r="E716" s="100" t="s">
        <v>84</v>
      </c>
      <c r="F716" s="41">
        <v>5</v>
      </c>
      <c r="G716" s="71" t="s">
        <v>86</v>
      </c>
      <c r="H716" s="72" t="s">
        <v>127</v>
      </c>
      <c r="I716" s="73">
        <v>1</v>
      </c>
      <c r="J716" s="172">
        <v>4</v>
      </c>
    </row>
    <row r="717" spans="1:10" ht="24.95" customHeight="1" x14ac:dyDescent="0.25">
      <c r="A717" s="106">
        <v>106</v>
      </c>
      <c r="B717" s="100" t="s">
        <v>102</v>
      </c>
      <c r="C717" s="141" t="s">
        <v>28</v>
      </c>
      <c r="D717" s="41">
        <v>2</v>
      </c>
      <c r="E717" s="100" t="s">
        <v>84</v>
      </c>
      <c r="F717" s="41">
        <v>5</v>
      </c>
      <c r="G717" s="71" t="s">
        <v>86</v>
      </c>
      <c r="H717" s="72" t="s">
        <v>128</v>
      </c>
      <c r="I717" s="73">
        <v>4</v>
      </c>
      <c r="J717" s="172">
        <v>3.75</v>
      </c>
    </row>
    <row r="718" spans="1:10" ht="24.95" customHeight="1" x14ac:dyDescent="0.25">
      <c r="A718" s="138">
        <v>106</v>
      </c>
      <c r="B718" s="101" t="s">
        <v>102</v>
      </c>
      <c r="C718" s="142" t="s">
        <v>28</v>
      </c>
      <c r="D718" s="78">
        <v>2</v>
      </c>
      <c r="E718" s="101" t="s">
        <v>84</v>
      </c>
      <c r="F718" s="78">
        <v>5</v>
      </c>
      <c r="G718" s="79" t="s">
        <v>86</v>
      </c>
      <c r="H718" s="80" t="s">
        <v>129</v>
      </c>
      <c r="I718" s="81">
        <v>5</v>
      </c>
      <c r="J718" s="139">
        <v>3.8</v>
      </c>
    </row>
    <row r="719" spans="1:10" ht="24.95" customHeight="1" x14ac:dyDescent="0.25">
      <c r="A719" s="106">
        <v>106</v>
      </c>
      <c r="B719" s="100" t="s">
        <v>102</v>
      </c>
      <c r="C719" s="141" t="s">
        <v>124</v>
      </c>
      <c r="D719" s="41">
        <v>2</v>
      </c>
      <c r="E719" s="100" t="s">
        <v>84</v>
      </c>
      <c r="F719" s="41">
        <v>5</v>
      </c>
      <c r="G719" s="71" t="s">
        <v>86</v>
      </c>
      <c r="H719" s="72" t="s">
        <v>127</v>
      </c>
      <c r="I719" s="73">
        <v>2</v>
      </c>
      <c r="J719" s="172">
        <v>4</v>
      </c>
    </row>
    <row r="720" spans="1:10" ht="24.95" customHeight="1" x14ac:dyDescent="0.25">
      <c r="A720" s="106">
        <v>106</v>
      </c>
      <c r="B720" s="100" t="s">
        <v>102</v>
      </c>
      <c r="C720" s="141" t="s">
        <v>124</v>
      </c>
      <c r="D720" s="41">
        <v>2</v>
      </c>
      <c r="E720" s="100" t="s">
        <v>84</v>
      </c>
      <c r="F720" s="41">
        <v>5</v>
      </c>
      <c r="G720" s="71" t="s">
        <v>86</v>
      </c>
      <c r="H720" s="72" t="s">
        <v>128</v>
      </c>
      <c r="I720" s="73">
        <v>10</v>
      </c>
      <c r="J720" s="172">
        <v>3.8</v>
      </c>
    </row>
    <row r="721" spans="1:10" ht="24.95" customHeight="1" thickBot="1" x14ac:dyDescent="0.3">
      <c r="A721" s="211">
        <v>106</v>
      </c>
      <c r="B721" s="200" t="s">
        <v>102</v>
      </c>
      <c r="C721" s="201" t="s">
        <v>124</v>
      </c>
      <c r="D721" s="202">
        <v>2</v>
      </c>
      <c r="E721" s="200" t="s">
        <v>84</v>
      </c>
      <c r="F721" s="202">
        <v>5</v>
      </c>
      <c r="G721" s="212" t="s">
        <v>86</v>
      </c>
      <c r="H721" s="213" t="s">
        <v>129</v>
      </c>
      <c r="I721" s="204">
        <v>12</v>
      </c>
      <c r="J721" s="197">
        <v>3.8333333333333335</v>
      </c>
    </row>
    <row r="722" spans="1:10" ht="24.95" customHeight="1" x14ac:dyDescent="0.25">
      <c r="A722" s="105">
        <v>106</v>
      </c>
      <c r="B722" s="134" t="s">
        <v>102</v>
      </c>
      <c r="C722" s="140" t="s">
        <v>43</v>
      </c>
      <c r="D722" s="99">
        <v>2</v>
      </c>
      <c r="E722" s="134" t="s">
        <v>84</v>
      </c>
      <c r="F722" s="99">
        <v>6</v>
      </c>
      <c r="G722" s="135" t="s">
        <v>87</v>
      </c>
      <c r="H722" s="136" t="s">
        <v>127</v>
      </c>
      <c r="I722" s="137">
        <v>1</v>
      </c>
      <c r="J722" s="171">
        <v>4</v>
      </c>
    </row>
    <row r="723" spans="1:10" ht="24.95" customHeight="1" x14ac:dyDescent="0.25">
      <c r="A723" s="106">
        <v>106</v>
      </c>
      <c r="B723" s="100" t="s">
        <v>102</v>
      </c>
      <c r="C723" s="141" t="s">
        <v>43</v>
      </c>
      <c r="D723" s="41">
        <v>2</v>
      </c>
      <c r="E723" s="100" t="s">
        <v>84</v>
      </c>
      <c r="F723" s="41">
        <v>6</v>
      </c>
      <c r="G723" s="71" t="s">
        <v>87</v>
      </c>
      <c r="H723" s="72" t="s">
        <v>128</v>
      </c>
      <c r="I723" s="73">
        <v>6</v>
      </c>
      <c r="J723" s="172">
        <v>3.8333333333333335</v>
      </c>
    </row>
    <row r="724" spans="1:10" ht="24.95" customHeight="1" x14ac:dyDescent="0.25">
      <c r="A724" s="138">
        <v>106</v>
      </c>
      <c r="B724" s="101" t="s">
        <v>102</v>
      </c>
      <c r="C724" s="142" t="s">
        <v>43</v>
      </c>
      <c r="D724" s="78">
        <v>2</v>
      </c>
      <c r="E724" s="101" t="s">
        <v>84</v>
      </c>
      <c r="F724" s="78">
        <v>6</v>
      </c>
      <c r="G724" s="79" t="s">
        <v>87</v>
      </c>
      <c r="H724" s="80" t="s">
        <v>129</v>
      </c>
      <c r="I724" s="81">
        <v>7</v>
      </c>
      <c r="J724" s="139">
        <v>3.8571428571428572</v>
      </c>
    </row>
    <row r="725" spans="1:10" ht="24.95" customHeight="1" x14ac:dyDescent="0.25">
      <c r="A725" s="106">
        <v>106</v>
      </c>
      <c r="B725" s="100" t="s">
        <v>102</v>
      </c>
      <c r="C725" s="141" t="s">
        <v>28</v>
      </c>
      <c r="D725" s="41">
        <v>2</v>
      </c>
      <c r="E725" s="100" t="s">
        <v>84</v>
      </c>
      <c r="F725" s="41">
        <v>6</v>
      </c>
      <c r="G725" s="71" t="s">
        <v>87</v>
      </c>
      <c r="H725" s="72" t="s">
        <v>127</v>
      </c>
      <c r="I725" s="73">
        <v>1</v>
      </c>
      <c r="J725" s="172">
        <v>3</v>
      </c>
    </row>
    <row r="726" spans="1:10" ht="24.95" customHeight="1" x14ac:dyDescent="0.25">
      <c r="A726" s="106">
        <v>106</v>
      </c>
      <c r="B726" s="100" t="s">
        <v>102</v>
      </c>
      <c r="C726" s="141" t="s">
        <v>28</v>
      </c>
      <c r="D726" s="41">
        <v>2</v>
      </c>
      <c r="E726" s="100" t="s">
        <v>84</v>
      </c>
      <c r="F726" s="41">
        <v>6</v>
      </c>
      <c r="G726" s="71" t="s">
        <v>87</v>
      </c>
      <c r="H726" s="72" t="s">
        <v>128</v>
      </c>
      <c r="I726" s="73">
        <v>4</v>
      </c>
      <c r="J726" s="172">
        <v>3.5</v>
      </c>
    </row>
    <row r="727" spans="1:10" ht="24.95" customHeight="1" x14ac:dyDescent="0.25">
      <c r="A727" s="138">
        <v>106</v>
      </c>
      <c r="B727" s="101" t="s">
        <v>102</v>
      </c>
      <c r="C727" s="142" t="s">
        <v>28</v>
      </c>
      <c r="D727" s="78">
        <v>2</v>
      </c>
      <c r="E727" s="101" t="s">
        <v>84</v>
      </c>
      <c r="F727" s="78">
        <v>6</v>
      </c>
      <c r="G727" s="79" t="s">
        <v>87</v>
      </c>
      <c r="H727" s="80" t="s">
        <v>129</v>
      </c>
      <c r="I727" s="81">
        <v>5</v>
      </c>
      <c r="J727" s="139">
        <v>3.4</v>
      </c>
    </row>
    <row r="728" spans="1:10" ht="24.95" customHeight="1" x14ac:dyDescent="0.25">
      <c r="A728" s="106">
        <v>106</v>
      </c>
      <c r="B728" s="100" t="s">
        <v>102</v>
      </c>
      <c r="C728" s="141" t="s">
        <v>124</v>
      </c>
      <c r="D728" s="41">
        <v>2</v>
      </c>
      <c r="E728" s="100" t="s">
        <v>84</v>
      </c>
      <c r="F728" s="41">
        <v>6</v>
      </c>
      <c r="G728" s="71" t="s">
        <v>87</v>
      </c>
      <c r="H728" s="72" t="s">
        <v>127</v>
      </c>
      <c r="I728" s="73">
        <v>2</v>
      </c>
      <c r="J728" s="172">
        <v>3.5</v>
      </c>
    </row>
    <row r="729" spans="1:10" ht="24.95" customHeight="1" x14ac:dyDescent="0.25">
      <c r="A729" s="106">
        <v>106</v>
      </c>
      <c r="B729" s="100" t="s">
        <v>102</v>
      </c>
      <c r="C729" s="141" t="s">
        <v>124</v>
      </c>
      <c r="D729" s="41">
        <v>2</v>
      </c>
      <c r="E729" s="100" t="s">
        <v>84</v>
      </c>
      <c r="F729" s="41">
        <v>6</v>
      </c>
      <c r="G729" s="71" t="s">
        <v>87</v>
      </c>
      <c r="H729" s="72" t="s">
        <v>128</v>
      </c>
      <c r="I729" s="73">
        <v>10</v>
      </c>
      <c r="J729" s="172">
        <v>3.7</v>
      </c>
    </row>
    <row r="730" spans="1:10" ht="24.95" customHeight="1" thickBot="1" x14ac:dyDescent="0.3">
      <c r="A730" s="211">
        <v>106</v>
      </c>
      <c r="B730" s="200" t="s">
        <v>102</v>
      </c>
      <c r="C730" s="201" t="s">
        <v>124</v>
      </c>
      <c r="D730" s="202">
        <v>2</v>
      </c>
      <c r="E730" s="200" t="s">
        <v>84</v>
      </c>
      <c r="F730" s="202">
        <v>6</v>
      </c>
      <c r="G730" s="212" t="s">
        <v>87</v>
      </c>
      <c r="H730" s="213" t="s">
        <v>129</v>
      </c>
      <c r="I730" s="204">
        <v>12</v>
      </c>
      <c r="J730" s="197">
        <v>3.6666666666666665</v>
      </c>
    </row>
    <row r="731" spans="1:10" ht="24.95" customHeight="1" x14ac:dyDescent="0.25">
      <c r="A731" s="105">
        <v>106</v>
      </c>
      <c r="B731" s="134" t="s">
        <v>102</v>
      </c>
      <c r="C731" s="140" t="s">
        <v>43</v>
      </c>
      <c r="D731" s="99">
        <v>2</v>
      </c>
      <c r="E731" s="134" t="s">
        <v>84</v>
      </c>
      <c r="F731" s="99">
        <v>7</v>
      </c>
      <c r="G731" s="135" t="s">
        <v>88</v>
      </c>
      <c r="H731" s="136" t="s">
        <v>127</v>
      </c>
      <c r="I731" s="137">
        <v>1</v>
      </c>
      <c r="J731" s="171">
        <v>4</v>
      </c>
    </row>
    <row r="732" spans="1:10" ht="24.95" customHeight="1" x14ac:dyDescent="0.25">
      <c r="A732" s="106">
        <v>106</v>
      </c>
      <c r="B732" s="100" t="s">
        <v>102</v>
      </c>
      <c r="C732" s="141" t="s">
        <v>43</v>
      </c>
      <c r="D732" s="41">
        <v>2</v>
      </c>
      <c r="E732" s="100" t="s">
        <v>84</v>
      </c>
      <c r="F732" s="41">
        <v>7</v>
      </c>
      <c r="G732" s="71" t="s">
        <v>88</v>
      </c>
      <c r="H732" s="72" t="s">
        <v>128</v>
      </c>
      <c r="I732" s="73">
        <v>6</v>
      </c>
      <c r="J732" s="172">
        <v>3.6666666666666665</v>
      </c>
    </row>
    <row r="733" spans="1:10" ht="24.95" customHeight="1" x14ac:dyDescent="0.25">
      <c r="A733" s="138">
        <v>106</v>
      </c>
      <c r="B733" s="101" t="s">
        <v>102</v>
      </c>
      <c r="C733" s="142" t="s">
        <v>43</v>
      </c>
      <c r="D733" s="78">
        <v>2</v>
      </c>
      <c r="E733" s="101" t="s">
        <v>84</v>
      </c>
      <c r="F733" s="78">
        <v>7</v>
      </c>
      <c r="G733" s="79" t="s">
        <v>88</v>
      </c>
      <c r="H733" s="80" t="s">
        <v>129</v>
      </c>
      <c r="I733" s="81">
        <v>7</v>
      </c>
      <c r="J733" s="139">
        <v>3.7142857142857144</v>
      </c>
    </row>
    <row r="734" spans="1:10" ht="24.95" customHeight="1" x14ac:dyDescent="0.25">
      <c r="A734" s="106">
        <v>106</v>
      </c>
      <c r="B734" s="100" t="s">
        <v>102</v>
      </c>
      <c r="C734" s="141" t="s">
        <v>28</v>
      </c>
      <c r="D734" s="41">
        <v>2</v>
      </c>
      <c r="E734" s="100" t="s">
        <v>84</v>
      </c>
      <c r="F734" s="41">
        <v>7</v>
      </c>
      <c r="G734" s="71" t="s">
        <v>88</v>
      </c>
      <c r="H734" s="72" t="s">
        <v>127</v>
      </c>
      <c r="I734" s="73">
        <v>1</v>
      </c>
      <c r="J734" s="172">
        <v>3</v>
      </c>
    </row>
    <row r="735" spans="1:10" ht="24.95" customHeight="1" x14ac:dyDescent="0.25">
      <c r="A735" s="106">
        <v>106</v>
      </c>
      <c r="B735" s="100" t="s">
        <v>102</v>
      </c>
      <c r="C735" s="141" t="s">
        <v>28</v>
      </c>
      <c r="D735" s="41">
        <v>2</v>
      </c>
      <c r="E735" s="100" t="s">
        <v>84</v>
      </c>
      <c r="F735" s="41">
        <v>7</v>
      </c>
      <c r="G735" s="71" t="s">
        <v>88</v>
      </c>
      <c r="H735" s="72" t="s">
        <v>128</v>
      </c>
      <c r="I735" s="73">
        <v>4</v>
      </c>
      <c r="J735" s="172">
        <v>3.75</v>
      </c>
    </row>
    <row r="736" spans="1:10" ht="24.95" customHeight="1" x14ac:dyDescent="0.25">
      <c r="A736" s="138">
        <v>106</v>
      </c>
      <c r="B736" s="101" t="s">
        <v>102</v>
      </c>
      <c r="C736" s="142" t="s">
        <v>28</v>
      </c>
      <c r="D736" s="78">
        <v>2</v>
      </c>
      <c r="E736" s="101" t="s">
        <v>84</v>
      </c>
      <c r="F736" s="78">
        <v>7</v>
      </c>
      <c r="G736" s="79" t="s">
        <v>88</v>
      </c>
      <c r="H736" s="80" t="s">
        <v>129</v>
      </c>
      <c r="I736" s="81">
        <v>5</v>
      </c>
      <c r="J736" s="139">
        <v>3.6</v>
      </c>
    </row>
    <row r="737" spans="1:10" ht="24.95" customHeight="1" x14ac:dyDescent="0.25">
      <c r="A737" s="106">
        <v>106</v>
      </c>
      <c r="B737" s="100" t="s">
        <v>102</v>
      </c>
      <c r="C737" s="141" t="s">
        <v>124</v>
      </c>
      <c r="D737" s="41">
        <v>2</v>
      </c>
      <c r="E737" s="100" t="s">
        <v>84</v>
      </c>
      <c r="F737" s="41">
        <v>7</v>
      </c>
      <c r="G737" s="71" t="s">
        <v>88</v>
      </c>
      <c r="H737" s="72" t="s">
        <v>127</v>
      </c>
      <c r="I737" s="73">
        <v>2</v>
      </c>
      <c r="J737" s="172">
        <v>3.5</v>
      </c>
    </row>
    <row r="738" spans="1:10" ht="24.95" customHeight="1" x14ac:dyDescent="0.25">
      <c r="A738" s="106">
        <v>106</v>
      </c>
      <c r="B738" s="100" t="s">
        <v>102</v>
      </c>
      <c r="C738" s="141" t="s">
        <v>124</v>
      </c>
      <c r="D738" s="41">
        <v>2</v>
      </c>
      <c r="E738" s="100" t="s">
        <v>84</v>
      </c>
      <c r="F738" s="41">
        <v>7</v>
      </c>
      <c r="G738" s="71" t="s">
        <v>88</v>
      </c>
      <c r="H738" s="72" t="s">
        <v>128</v>
      </c>
      <c r="I738" s="73">
        <v>10</v>
      </c>
      <c r="J738" s="172">
        <v>3.7</v>
      </c>
    </row>
    <row r="739" spans="1:10" ht="24.95" customHeight="1" thickBot="1" x14ac:dyDescent="0.3">
      <c r="A739" s="211">
        <v>106</v>
      </c>
      <c r="B739" s="200" t="s">
        <v>102</v>
      </c>
      <c r="C739" s="201" t="s">
        <v>124</v>
      </c>
      <c r="D739" s="202">
        <v>2</v>
      </c>
      <c r="E739" s="200" t="s">
        <v>84</v>
      </c>
      <c r="F739" s="202">
        <v>7</v>
      </c>
      <c r="G739" s="212" t="s">
        <v>88</v>
      </c>
      <c r="H739" s="213" t="s">
        <v>129</v>
      </c>
      <c r="I739" s="204">
        <v>12</v>
      </c>
      <c r="J739" s="197">
        <v>3.6666666666666665</v>
      </c>
    </row>
    <row r="740" spans="1:10" ht="24.95" customHeight="1" x14ac:dyDescent="0.25">
      <c r="A740" s="105">
        <v>106</v>
      </c>
      <c r="B740" s="134" t="s">
        <v>102</v>
      </c>
      <c r="C740" s="140" t="s">
        <v>43</v>
      </c>
      <c r="D740" s="99">
        <v>3</v>
      </c>
      <c r="E740" s="134" t="s">
        <v>0</v>
      </c>
      <c r="F740" s="99">
        <v>8</v>
      </c>
      <c r="G740" s="135" t="s">
        <v>89</v>
      </c>
      <c r="H740" s="136" t="s">
        <v>127</v>
      </c>
      <c r="I740" s="137">
        <v>1</v>
      </c>
      <c r="J740" s="171">
        <v>2</v>
      </c>
    </row>
    <row r="741" spans="1:10" ht="24.95" customHeight="1" x14ac:dyDescent="0.25">
      <c r="A741" s="106">
        <v>106</v>
      </c>
      <c r="B741" s="100" t="s">
        <v>102</v>
      </c>
      <c r="C741" s="141" t="s">
        <v>43</v>
      </c>
      <c r="D741" s="41">
        <v>3</v>
      </c>
      <c r="E741" s="100" t="s">
        <v>0</v>
      </c>
      <c r="F741" s="41">
        <v>8</v>
      </c>
      <c r="G741" s="71" t="s">
        <v>89</v>
      </c>
      <c r="H741" s="72" t="s">
        <v>128</v>
      </c>
      <c r="I741" s="73">
        <v>6</v>
      </c>
      <c r="J741" s="172">
        <v>3.3333333333333335</v>
      </c>
    </row>
    <row r="742" spans="1:10" ht="24.95" customHeight="1" x14ac:dyDescent="0.25">
      <c r="A742" s="138">
        <v>106</v>
      </c>
      <c r="B742" s="101" t="s">
        <v>102</v>
      </c>
      <c r="C742" s="142" t="s">
        <v>43</v>
      </c>
      <c r="D742" s="78">
        <v>3</v>
      </c>
      <c r="E742" s="101" t="s">
        <v>0</v>
      </c>
      <c r="F742" s="78">
        <v>8</v>
      </c>
      <c r="G742" s="79" t="s">
        <v>89</v>
      </c>
      <c r="H742" s="80" t="s">
        <v>129</v>
      </c>
      <c r="I742" s="81">
        <v>7</v>
      </c>
      <c r="J742" s="139">
        <v>3.1428571428571428</v>
      </c>
    </row>
    <row r="743" spans="1:10" ht="24.95" customHeight="1" x14ac:dyDescent="0.25">
      <c r="A743" s="106">
        <v>106</v>
      </c>
      <c r="B743" s="100" t="s">
        <v>102</v>
      </c>
      <c r="C743" s="141" t="s">
        <v>28</v>
      </c>
      <c r="D743" s="41">
        <v>3</v>
      </c>
      <c r="E743" s="100" t="s">
        <v>0</v>
      </c>
      <c r="F743" s="41">
        <v>8</v>
      </c>
      <c r="G743" s="71" t="s">
        <v>89</v>
      </c>
      <c r="H743" s="72" t="s">
        <v>127</v>
      </c>
      <c r="I743" s="73">
        <v>1</v>
      </c>
      <c r="J743" s="172">
        <v>2</v>
      </c>
    </row>
    <row r="744" spans="1:10" ht="24.95" customHeight="1" x14ac:dyDescent="0.25">
      <c r="A744" s="106">
        <v>106</v>
      </c>
      <c r="B744" s="100" t="s">
        <v>102</v>
      </c>
      <c r="C744" s="141" t="s">
        <v>28</v>
      </c>
      <c r="D744" s="41">
        <v>3</v>
      </c>
      <c r="E744" s="100" t="s">
        <v>0</v>
      </c>
      <c r="F744" s="41">
        <v>8</v>
      </c>
      <c r="G744" s="71" t="s">
        <v>89</v>
      </c>
      <c r="H744" s="72" t="s">
        <v>128</v>
      </c>
      <c r="I744" s="73">
        <v>4</v>
      </c>
      <c r="J744" s="172">
        <v>2.25</v>
      </c>
    </row>
    <row r="745" spans="1:10" ht="24.95" customHeight="1" x14ac:dyDescent="0.25">
      <c r="A745" s="138">
        <v>106</v>
      </c>
      <c r="B745" s="101" t="s">
        <v>102</v>
      </c>
      <c r="C745" s="142" t="s">
        <v>28</v>
      </c>
      <c r="D745" s="78">
        <v>3</v>
      </c>
      <c r="E745" s="101" t="s">
        <v>0</v>
      </c>
      <c r="F745" s="78">
        <v>8</v>
      </c>
      <c r="G745" s="79" t="s">
        <v>89</v>
      </c>
      <c r="H745" s="80" t="s">
        <v>129</v>
      </c>
      <c r="I745" s="81">
        <v>5</v>
      </c>
      <c r="J745" s="139">
        <v>2.2000000000000002</v>
      </c>
    </row>
    <row r="746" spans="1:10" ht="24.95" customHeight="1" x14ac:dyDescent="0.25">
      <c r="A746" s="106">
        <v>106</v>
      </c>
      <c r="B746" s="100" t="s">
        <v>102</v>
      </c>
      <c r="C746" s="141" t="s">
        <v>124</v>
      </c>
      <c r="D746" s="41">
        <v>3</v>
      </c>
      <c r="E746" s="100" t="s">
        <v>0</v>
      </c>
      <c r="F746" s="41">
        <v>8</v>
      </c>
      <c r="G746" s="71" t="s">
        <v>89</v>
      </c>
      <c r="H746" s="72" t="s">
        <v>127</v>
      </c>
      <c r="I746" s="73">
        <v>2</v>
      </c>
      <c r="J746" s="172">
        <v>2</v>
      </c>
    </row>
    <row r="747" spans="1:10" ht="24.95" customHeight="1" x14ac:dyDescent="0.25">
      <c r="A747" s="106">
        <v>106</v>
      </c>
      <c r="B747" s="100" t="s">
        <v>102</v>
      </c>
      <c r="C747" s="141" t="s">
        <v>124</v>
      </c>
      <c r="D747" s="41">
        <v>3</v>
      </c>
      <c r="E747" s="100" t="s">
        <v>0</v>
      </c>
      <c r="F747" s="41">
        <v>8</v>
      </c>
      <c r="G747" s="71" t="s">
        <v>89</v>
      </c>
      <c r="H747" s="72" t="s">
        <v>128</v>
      </c>
      <c r="I747" s="73">
        <v>10</v>
      </c>
      <c r="J747" s="172">
        <v>2.9</v>
      </c>
    </row>
    <row r="748" spans="1:10" ht="24.95" customHeight="1" thickBot="1" x14ac:dyDescent="0.3">
      <c r="A748" s="211">
        <v>106</v>
      </c>
      <c r="B748" s="200" t="s">
        <v>102</v>
      </c>
      <c r="C748" s="201" t="s">
        <v>124</v>
      </c>
      <c r="D748" s="202">
        <v>3</v>
      </c>
      <c r="E748" s="200" t="s">
        <v>0</v>
      </c>
      <c r="F748" s="202">
        <v>8</v>
      </c>
      <c r="G748" s="212" t="s">
        <v>89</v>
      </c>
      <c r="H748" s="213" t="s">
        <v>129</v>
      </c>
      <c r="I748" s="204">
        <v>12</v>
      </c>
      <c r="J748" s="197">
        <v>2.75</v>
      </c>
    </row>
    <row r="749" spans="1:10" ht="24.95" customHeight="1" x14ac:dyDescent="0.25">
      <c r="A749" s="105">
        <v>106</v>
      </c>
      <c r="B749" s="134" t="s">
        <v>102</v>
      </c>
      <c r="C749" s="140" t="s">
        <v>43</v>
      </c>
      <c r="D749" s="99">
        <v>3</v>
      </c>
      <c r="E749" s="134" t="s">
        <v>0</v>
      </c>
      <c r="F749" s="99">
        <v>9</v>
      </c>
      <c r="G749" s="135" t="s">
        <v>90</v>
      </c>
      <c r="H749" s="136" t="s">
        <v>127</v>
      </c>
      <c r="I749" s="137">
        <v>1</v>
      </c>
      <c r="J749" s="171">
        <v>2</v>
      </c>
    </row>
    <row r="750" spans="1:10" ht="24.95" customHeight="1" x14ac:dyDescent="0.25">
      <c r="A750" s="106">
        <v>106</v>
      </c>
      <c r="B750" s="100" t="s">
        <v>102</v>
      </c>
      <c r="C750" s="141" t="s">
        <v>43</v>
      </c>
      <c r="D750" s="41">
        <v>3</v>
      </c>
      <c r="E750" s="100" t="s">
        <v>0</v>
      </c>
      <c r="F750" s="41">
        <v>9</v>
      </c>
      <c r="G750" s="71" t="s">
        <v>90</v>
      </c>
      <c r="H750" s="72" t="s">
        <v>128</v>
      </c>
      <c r="I750" s="73">
        <v>5</v>
      </c>
      <c r="J750" s="172">
        <v>2.8</v>
      </c>
    </row>
    <row r="751" spans="1:10" ht="24.95" customHeight="1" x14ac:dyDescent="0.25">
      <c r="A751" s="138">
        <v>106</v>
      </c>
      <c r="B751" s="101" t="s">
        <v>102</v>
      </c>
      <c r="C751" s="142" t="s">
        <v>43</v>
      </c>
      <c r="D751" s="78">
        <v>3</v>
      </c>
      <c r="E751" s="101" t="s">
        <v>0</v>
      </c>
      <c r="F751" s="78">
        <v>9</v>
      </c>
      <c r="G751" s="79" t="s">
        <v>90</v>
      </c>
      <c r="H751" s="80" t="s">
        <v>129</v>
      </c>
      <c r="I751" s="81">
        <v>6</v>
      </c>
      <c r="J751" s="139">
        <v>2.6666666666666665</v>
      </c>
    </row>
    <row r="752" spans="1:10" ht="24.95" customHeight="1" x14ac:dyDescent="0.25">
      <c r="A752" s="106">
        <v>106</v>
      </c>
      <c r="B752" s="100" t="s">
        <v>102</v>
      </c>
      <c r="C752" s="141" t="s">
        <v>28</v>
      </c>
      <c r="D752" s="41">
        <v>3</v>
      </c>
      <c r="E752" s="100" t="s">
        <v>0</v>
      </c>
      <c r="F752" s="41">
        <v>9</v>
      </c>
      <c r="G752" s="71" t="s">
        <v>90</v>
      </c>
      <c r="H752" s="72" t="s">
        <v>127</v>
      </c>
      <c r="I752" s="73">
        <v>1</v>
      </c>
      <c r="J752" s="172">
        <v>2</v>
      </c>
    </row>
    <row r="753" spans="1:10" ht="24.95" customHeight="1" x14ac:dyDescent="0.25">
      <c r="A753" s="106">
        <v>106</v>
      </c>
      <c r="B753" s="100" t="s">
        <v>102</v>
      </c>
      <c r="C753" s="141" t="s">
        <v>28</v>
      </c>
      <c r="D753" s="41">
        <v>3</v>
      </c>
      <c r="E753" s="100" t="s">
        <v>0</v>
      </c>
      <c r="F753" s="41">
        <v>9</v>
      </c>
      <c r="G753" s="71" t="s">
        <v>90</v>
      </c>
      <c r="H753" s="72" t="s">
        <v>128</v>
      </c>
      <c r="I753" s="73">
        <v>4</v>
      </c>
      <c r="J753" s="172">
        <v>1.25</v>
      </c>
    </row>
    <row r="754" spans="1:10" ht="24.95" customHeight="1" x14ac:dyDescent="0.25">
      <c r="A754" s="138">
        <v>106</v>
      </c>
      <c r="B754" s="101" t="s">
        <v>102</v>
      </c>
      <c r="C754" s="142" t="s">
        <v>28</v>
      </c>
      <c r="D754" s="78">
        <v>3</v>
      </c>
      <c r="E754" s="101" t="s">
        <v>0</v>
      </c>
      <c r="F754" s="78">
        <v>9</v>
      </c>
      <c r="G754" s="79" t="s">
        <v>90</v>
      </c>
      <c r="H754" s="80" t="s">
        <v>129</v>
      </c>
      <c r="I754" s="81">
        <v>5</v>
      </c>
      <c r="J754" s="139">
        <v>1.4</v>
      </c>
    </row>
    <row r="755" spans="1:10" ht="24.95" customHeight="1" x14ac:dyDescent="0.25">
      <c r="A755" s="106">
        <v>106</v>
      </c>
      <c r="B755" s="100" t="s">
        <v>102</v>
      </c>
      <c r="C755" s="141" t="s">
        <v>124</v>
      </c>
      <c r="D755" s="41">
        <v>3</v>
      </c>
      <c r="E755" s="100" t="s">
        <v>0</v>
      </c>
      <c r="F755" s="41">
        <v>9</v>
      </c>
      <c r="G755" s="71" t="s">
        <v>90</v>
      </c>
      <c r="H755" s="72" t="s">
        <v>127</v>
      </c>
      <c r="I755" s="73">
        <v>2</v>
      </c>
      <c r="J755" s="172">
        <v>2</v>
      </c>
    </row>
    <row r="756" spans="1:10" ht="24.95" customHeight="1" x14ac:dyDescent="0.25">
      <c r="A756" s="106">
        <v>106</v>
      </c>
      <c r="B756" s="100" t="s">
        <v>102</v>
      </c>
      <c r="C756" s="141" t="s">
        <v>124</v>
      </c>
      <c r="D756" s="41">
        <v>3</v>
      </c>
      <c r="E756" s="100" t="s">
        <v>0</v>
      </c>
      <c r="F756" s="41">
        <v>9</v>
      </c>
      <c r="G756" s="71" t="s">
        <v>90</v>
      </c>
      <c r="H756" s="72" t="s">
        <v>128</v>
      </c>
      <c r="I756" s="73">
        <v>9</v>
      </c>
      <c r="J756" s="172">
        <v>2.1111111111111112</v>
      </c>
    </row>
    <row r="757" spans="1:10" ht="24.95" customHeight="1" thickBot="1" x14ac:dyDescent="0.3">
      <c r="A757" s="211">
        <v>106</v>
      </c>
      <c r="B757" s="200" t="s">
        <v>102</v>
      </c>
      <c r="C757" s="201" t="s">
        <v>124</v>
      </c>
      <c r="D757" s="202">
        <v>3</v>
      </c>
      <c r="E757" s="200" t="s">
        <v>0</v>
      </c>
      <c r="F757" s="202">
        <v>9</v>
      </c>
      <c r="G757" s="212" t="s">
        <v>90</v>
      </c>
      <c r="H757" s="213" t="s">
        <v>129</v>
      </c>
      <c r="I757" s="204">
        <v>11</v>
      </c>
      <c r="J757" s="197">
        <v>2.0909090909090908</v>
      </c>
    </row>
    <row r="758" spans="1:10" ht="24.95" customHeight="1" x14ac:dyDescent="0.25">
      <c r="A758" s="105">
        <v>106</v>
      </c>
      <c r="B758" s="134" t="s">
        <v>102</v>
      </c>
      <c r="C758" s="140" t="s">
        <v>43</v>
      </c>
      <c r="D758" s="99">
        <v>4</v>
      </c>
      <c r="E758" s="134" t="s">
        <v>1</v>
      </c>
      <c r="F758" s="99">
        <v>10</v>
      </c>
      <c r="G758" s="135" t="s">
        <v>91</v>
      </c>
      <c r="H758" s="136" t="s">
        <v>127</v>
      </c>
      <c r="I758" s="137">
        <v>1</v>
      </c>
      <c r="J758" s="171">
        <v>4</v>
      </c>
    </row>
    <row r="759" spans="1:10" ht="24.95" customHeight="1" x14ac:dyDescent="0.25">
      <c r="A759" s="106">
        <v>106</v>
      </c>
      <c r="B759" s="100" t="s">
        <v>102</v>
      </c>
      <c r="C759" s="141" t="s">
        <v>43</v>
      </c>
      <c r="D759" s="41">
        <v>4</v>
      </c>
      <c r="E759" s="100" t="s">
        <v>1</v>
      </c>
      <c r="F759" s="41">
        <v>10</v>
      </c>
      <c r="G759" s="71" t="s">
        <v>91</v>
      </c>
      <c r="H759" s="72" t="s">
        <v>128</v>
      </c>
      <c r="I759" s="73">
        <v>6</v>
      </c>
      <c r="J759" s="172">
        <v>4.166666666666667</v>
      </c>
    </row>
    <row r="760" spans="1:10" ht="24.95" customHeight="1" x14ac:dyDescent="0.25">
      <c r="A760" s="138">
        <v>106</v>
      </c>
      <c r="B760" s="101" t="s">
        <v>102</v>
      </c>
      <c r="C760" s="142" t="s">
        <v>43</v>
      </c>
      <c r="D760" s="78">
        <v>4</v>
      </c>
      <c r="E760" s="101" t="s">
        <v>1</v>
      </c>
      <c r="F760" s="78">
        <v>10</v>
      </c>
      <c r="G760" s="79" t="s">
        <v>91</v>
      </c>
      <c r="H760" s="80" t="s">
        <v>129</v>
      </c>
      <c r="I760" s="81">
        <v>7</v>
      </c>
      <c r="J760" s="139">
        <v>4.1428571428571432</v>
      </c>
    </row>
    <row r="761" spans="1:10" ht="24.95" customHeight="1" x14ac:dyDescent="0.25">
      <c r="A761" s="106">
        <v>106</v>
      </c>
      <c r="B761" s="100" t="s">
        <v>102</v>
      </c>
      <c r="C761" s="141" t="s">
        <v>28</v>
      </c>
      <c r="D761" s="41">
        <v>4</v>
      </c>
      <c r="E761" s="100" t="s">
        <v>1</v>
      </c>
      <c r="F761" s="41">
        <v>10</v>
      </c>
      <c r="G761" s="71" t="s">
        <v>91</v>
      </c>
      <c r="H761" s="72" t="s">
        <v>127</v>
      </c>
      <c r="I761" s="73">
        <v>1</v>
      </c>
      <c r="J761" s="172">
        <v>2</v>
      </c>
    </row>
    <row r="762" spans="1:10" ht="24.95" customHeight="1" x14ac:dyDescent="0.25">
      <c r="A762" s="106">
        <v>106</v>
      </c>
      <c r="B762" s="100" t="s">
        <v>102</v>
      </c>
      <c r="C762" s="141" t="s">
        <v>28</v>
      </c>
      <c r="D762" s="41">
        <v>4</v>
      </c>
      <c r="E762" s="100" t="s">
        <v>1</v>
      </c>
      <c r="F762" s="41">
        <v>10</v>
      </c>
      <c r="G762" s="71" t="s">
        <v>91</v>
      </c>
      <c r="H762" s="72" t="s">
        <v>128</v>
      </c>
      <c r="I762" s="73">
        <v>4</v>
      </c>
      <c r="J762" s="172">
        <v>1.5</v>
      </c>
    </row>
    <row r="763" spans="1:10" ht="24.95" customHeight="1" x14ac:dyDescent="0.25">
      <c r="A763" s="138">
        <v>106</v>
      </c>
      <c r="B763" s="101" t="s">
        <v>102</v>
      </c>
      <c r="C763" s="142" t="s">
        <v>28</v>
      </c>
      <c r="D763" s="78">
        <v>4</v>
      </c>
      <c r="E763" s="101" t="s">
        <v>1</v>
      </c>
      <c r="F763" s="78">
        <v>10</v>
      </c>
      <c r="G763" s="79" t="s">
        <v>91</v>
      </c>
      <c r="H763" s="80" t="s">
        <v>129</v>
      </c>
      <c r="I763" s="81">
        <v>5</v>
      </c>
      <c r="J763" s="139">
        <v>1.6</v>
      </c>
    </row>
    <row r="764" spans="1:10" ht="24.95" customHeight="1" x14ac:dyDescent="0.25">
      <c r="A764" s="106">
        <v>106</v>
      </c>
      <c r="B764" s="100" t="s">
        <v>102</v>
      </c>
      <c r="C764" s="141" t="s">
        <v>124</v>
      </c>
      <c r="D764" s="41">
        <v>4</v>
      </c>
      <c r="E764" s="100" t="s">
        <v>1</v>
      </c>
      <c r="F764" s="41">
        <v>10</v>
      </c>
      <c r="G764" s="71" t="s">
        <v>91</v>
      </c>
      <c r="H764" s="72" t="s">
        <v>127</v>
      </c>
      <c r="I764" s="73">
        <v>2</v>
      </c>
      <c r="J764" s="172">
        <v>3</v>
      </c>
    </row>
    <row r="765" spans="1:10" ht="24.95" customHeight="1" x14ac:dyDescent="0.25">
      <c r="A765" s="106">
        <v>106</v>
      </c>
      <c r="B765" s="100" t="s">
        <v>102</v>
      </c>
      <c r="C765" s="141" t="s">
        <v>124</v>
      </c>
      <c r="D765" s="41">
        <v>4</v>
      </c>
      <c r="E765" s="100" t="s">
        <v>1</v>
      </c>
      <c r="F765" s="41">
        <v>10</v>
      </c>
      <c r="G765" s="71" t="s">
        <v>91</v>
      </c>
      <c r="H765" s="72" t="s">
        <v>128</v>
      </c>
      <c r="I765" s="73">
        <v>10</v>
      </c>
      <c r="J765" s="172">
        <v>3.1</v>
      </c>
    </row>
    <row r="766" spans="1:10" ht="24.95" customHeight="1" thickBot="1" x14ac:dyDescent="0.3">
      <c r="A766" s="211">
        <v>106</v>
      </c>
      <c r="B766" s="200" t="s">
        <v>102</v>
      </c>
      <c r="C766" s="201" t="s">
        <v>124</v>
      </c>
      <c r="D766" s="202">
        <v>4</v>
      </c>
      <c r="E766" s="200" t="s">
        <v>1</v>
      </c>
      <c r="F766" s="202">
        <v>10</v>
      </c>
      <c r="G766" s="212" t="s">
        <v>91</v>
      </c>
      <c r="H766" s="213" t="s">
        <v>129</v>
      </c>
      <c r="I766" s="204">
        <v>12</v>
      </c>
      <c r="J766" s="197">
        <v>3.0833333333333335</v>
      </c>
    </row>
    <row r="767" spans="1:10" ht="24.95" customHeight="1" x14ac:dyDescent="0.25">
      <c r="A767" s="105">
        <v>106</v>
      </c>
      <c r="B767" s="134" t="s">
        <v>102</v>
      </c>
      <c r="C767" s="140" t="s">
        <v>43</v>
      </c>
      <c r="D767" s="99">
        <v>4</v>
      </c>
      <c r="E767" s="134" t="s">
        <v>1</v>
      </c>
      <c r="F767" s="99">
        <v>11</v>
      </c>
      <c r="G767" s="135" t="s">
        <v>92</v>
      </c>
      <c r="H767" s="136" t="s">
        <v>127</v>
      </c>
      <c r="I767" s="137">
        <v>1</v>
      </c>
      <c r="J767" s="171">
        <v>4</v>
      </c>
    </row>
    <row r="768" spans="1:10" ht="24.95" customHeight="1" x14ac:dyDescent="0.25">
      <c r="A768" s="106">
        <v>106</v>
      </c>
      <c r="B768" s="100" t="s">
        <v>102</v>
      </c>
      <c r="C768" s="141" t="s">
        <v>43</v>
      </c>
      <c r="D768" s="41">
        <v>4</v>
      </c>
      <c r="E768" s="100" t="s">
        <v>1</v>
      </c>
      <c r="F768" s="41">
        <v>11</v>
      </c>
      <c r="G768" s="71" t="s">
        <v>92</v>
      </c>
      <c r="H768" s="72" t="s">
        <v>128</v>
      </c>
      <c r="I768" s="73">
        <v>6</v>
      </c>
      <c r="J768" s="172">
        <v>4.166666666666667</v>
      </c>
    </row>
    <row r="769" spans="1:10" ht="24.95" customHeight="1" x14ac:dyDescent="0.25">
      <c r="A769" s="138">
        <v>106</v>
      </c>
      <c r="B769" s="101" t="s">
        <v>102</v>
      </c>
      <c r="C769" s="142" t="s">
        <v>43</v>
      </c>
      <c r="D769" s="78">
        <v>4</v>
      </c>
      <c r="E769" s="101" t="s">
        <v>1</v>
      </c>
      <c r="F769" s="78">
        <v>11</v>
      </c>
      <c r="G769" s="79" t="s">
        <v>92</v>
      </c>
      <c r="H769" s="80" t="s">
        <v>129</v>
      </c>
      <c r="I769" s="81">
        <v>7</v>
      </c>
      <c r="J769" s="139">
        <v>4.1428571428571432</v>
      </c>
    </row>
    <row r="770" spans="1:10" ht="24.95" customHeight="1" x14ac:dyDescent="0.25">
      <c r="A770" s="106">
        <v>106</v>
      </c>
      <c r="B770" s="100" t="s">
        <v>102</v>
      </c>
      <c r="C770" s="141" t="s">
        <v>28</v>
      </c>
      <c r="D770" s="41">
        <v>4</v>
      </c>
      <c r="E770" s="100" t="s">
        <v>1</v>
      </c>
      <c r="F770" s="41">
        <v>11</v>
      </c>
      <c r="G770" s="71" t="s">
        <v>92</v>
      </c>
      <c r="H770" s="72" t="s">
        <v>127</v>
      </c>
      <c r="I770" s="73">
        <v>1</v>
      </c>
      <c r="J770" s="172">
        <v>2</v>
      </c>
    </row>
    <row r="771" spans="1:10" ht="24.95" customHeight="1" x14ac:dyDescent="0.25">
      <c r="A771" s="106">
        <v>106</v>
      </c>
      <c r="B771" s="100" t="s">
        <v>102</v>
      </c>
      <c r="C771" s="141" t="s">
        <v>28</v>
      </c>
      <c r="D771" s="41">
        <v>4</v>
      </c>
      <c r="E771" s="100" t="s">
        <v>1</v>
      </c>
      <c r="F771" s="41">
        <v>11</v>
      </c>
      <c r="G771" s="71" t="s">
        <v>92</v>
      </c>
      <c r="H771" s="72" t="s">
        <v>128</v>
      </c>
      <c r="I771" s="73">
        <v>4</v>
      </c>
      <c r="J771" s="172">
        <v>1</v>
      </c>
    </row>
    <row r="772" spans="1:10" ht="24.95" customHeight="1" x14ac:dyDescent="0.25">
      <c r="A772" s="138">
        <v>106</v>
      </c>
      <c r="B772" s="101" t="s">
        <v>102</v>
      </c>
      <c r="C772" s="142" t="s">
        <v>28</v>
      </c>
      <c r="D772" s="78">
        <v>4</v>
      </c>
      <c r="E772" s="101" t="s">
        <v>1</v>
      </c>
      <c r="F772" s="78">
        <v>11</v>
      </c>
      <c r="G772" s="79" t="s">
        <v>92</v>
      </c>
      <c r="H772" s="80" t="s">
        <v>129</v>
      </c>
      <c r="I772" s="81">
        <v>5</v>
      </c>
      <c r="J772" s="139">
        <v>1.2</v>
      </c>
    </row>
    <row r="773" spans="1:10" ht="24.95" customHeight="1" x14ac:dyDescent="0.25">
      <c r="A773" s="106">
        <v>106</v>
      </c>
      <c r="B773" s="100" t="s">
        <v>102</v>
      </c>
      <c r="C773" s="141" t="s">
        <v>124</v>
      </c>
      <c r="D773" s="41">
        <v>4</v>
      </c>
      <c r="E773" s="100" t="s">
        <v>1</v>
      </c>
      <c r="F773" s="41">
        <v>11</v>
      </c>
      <c r="G773" s="71" t="s">
        <v>92</v>
      </c>
      <c r="H773" s="72" t="s">
        <v>127</v>
      </c>
      <c r="I773" s="73">
        <v>2</v>
      </c>
      <c r="J773" s="172">
        <v>3</v>
      </c>
    </row>
    <row r="774" spans="1:10" ht="24.95" customHeight="1" x14ac:dyDescent="0.25">
      <c r="A774" s="106">
        <v>106</v>
      </c>
      <c r="B774" s="100" t="s">
        <v>102</v>
      </c>
      <c r="C774" s="141" t="s">
        <v>124</v>
      </c>
      <c r="D774" s="41">
        <v>4</v>
      </c>
      <c r="E774" s="100" t="s">
        <v>1</v>
      </c>
      <c r="F774" s="41">
        <v>11</v>
      </c>
      <c r="G774" s="71" t="s">
        <v>92</v>
      </c>
      <c r="H774" s="72" t="s">
        <v>128</v>
      </c>
      <c r="I774" s="73">
        <v>10</v>
      </c>
      <c r="J774" s="172">
        <v>2.9</v>
      </c>
    </row>
    <row r="775" spans="1:10" ht="24.95" customHeight="1" thickBot="1" x14ac:dyDescent="0.3">
      <c r="A775" s="211">
        <v>106</v>
      </c>
      <c r="B775" s="200" t="s">
        <v>102</v>
      </c>
      <c r="C775" s="201" t="s">
        <v>124</v>
      </c>
      <c r="D775" s="202">
        <v>4</v>
      </c>
      <c r="E775" s="200" t="s">
        <v>1</v>
      </c>
      <c r="F775" s="202">
        <v>11</v>
      </c>
      <c r="G775" s="212" t="s">
        <v>92</v>
      </c>
      <c r="H775" s="213" t="s">
        <v>129</v>
      </c>
      <c r="I775" s="204">
        <v>12</v>
      </c>
      <c r="J775" s="197">
        <v>2.9166666666666665</v>
      </c>
    </row>
    <row r="776" spans="1:10" ht="24.95" customHeight="1" x14ac:dyDescent="0.25">
      <c r="A776" s="105">
        <v>106</v>
      </c>
      <c r="B776" s="134" t="s">
        <v>102</v>
      </c>
      <c r="C776" s="140" t="s">
        <v>43</v>
      </c>
      <c r="D776" s="99">
        <v>5</v>
      </c>
      <c r="E776" s="134" t="s">
        <v>94</v>
      </c>
      <c r="F776" s="99">
        <v>12</v>
      </c>
      <c r="G776" s="135" t="s">
        <v>95</v>
      </c>
      <c r="H776" s="136" t="s">
        <v>127</v>
      </c>
      <c r="I776" s="137">
        <v>1</v>
      </c>
      <c r="J776" s="171">
        <v>4</v>
      </c>
    </row>
    <row r="777" spans="1:10" ht="24.95" customHeight="1" x14ac:dyDescent="0.25">
      <c r="A777" s="106">
        <v>106</v>
      </c>
      <c r="B777" s="100" t="s">
        <v>102</v>
      </c>
      <c r="C777" s="141" t="s">
        <v>43</v>
      </c>
      <c r="D777" s="41">
        <v>5</v>
      </c>
      <c r="E777" s="100" t="s">
        <v>94</v>
      </c>
      <c r="F777" s="41">
        <v>12</v>
      </c>
      <c r="G777" s="71" t="s">
        <v>95</v>
      </c>
      <c r="H777" s="72" t="s">
        <v>128</v>
      </c>
      <c r="I777" s="73">
        <v>4</v>
      </c>
      <c r="J777" s="172">
        <v>2.75</v>
      </c>
    </row>
    <row r="778" spans="1:10" ht="24.95" customHeight="1" x14ac:dyDescent="0.25">
      <c r="A778" s="138">
        <v>106</v>
      </c>
      <c r="B778" s="101" t="s">
        <v>102</v>
      </c>
      <c r="C778" s="142" t="s">
        <v>43</v>
      </c>
      <c r="D778" s="78">
        <v>5</v>
      </c>
      <c r="E778" s="101" t="s">
        <v>94</v>
      </c>
      <c r="F778" s="78">
        <v>12</v>
      </c>
      <c r="G778" s="79" t="s">
        <v>95</v>
      </c>
      <c r="H778" s="80" t="s">
        <v>129</v>
      </c>
      <c r="I778" s="81">
        <v>5</v>
      </c>
      <c r="J778" s="139">
        <v>3</v>
      </c>
    </row>
    <row r="779" spans="1:10" ht="24.95" customHeight="1" x14ac:dyDescent="0.25">
      <c r="A779" s="106">
        <v>106</v>
      </c>
      <c r="B779" s="100" t="s">
        <v>102</v>
      </c>
      <c r="C779" s="141" t="s">
        <v>28</v>
      </c>
      <c r="D779" s="41">
        <v>5</v>
      </c>
      <c r="E779" s="100" t="s">
        <v>94</v>
      </c>
      <c r="F779" s="41">
        <v>12</v>
      </c>
      <c r="G779" s="71" t="s">
        <v>95</v>
      </c>
      <c r="H779" s="72" t="s">
        <v>127</v>
      </c>
      <c r="I779" s="73">
        <v>1</v>
      </c>
      <c r="J779" s="172">
        <v>3</v>
      </c>
    </row>
    <row r="780" spans="1:10" ht="24.95" customHeight="1" x14ac:dyDescent="0.25">
      <c r="A780" s="106">
        <v>106</v>
      </c>
      <c r="B780" s="100" t="s">
        <v>102</v>
      </c>
      <c r="C780" s="141" t="s">
        <v>28</v>
      </c>
      <c r="D780" s="41">
        <v>5</v>
      </c>
      <c r="E780" s="100" t="s">
        <v>94</v>
      </c>
      <c r="F780" s="41">
        <v>12</v>
      </c>
      <c r="G780" s="71" t="s">
        <v>95</v>
      </c>
      <c r="H780" s="72" t="s">
        <v>128</v>
      </c>
      <c r="I780" s="73">
        <v>4</v>
      </c>
      <c r="J780" s="172">
        <v>2.75</v>
      </c>
    </row>
    <row r="781" spans="1:10" ht="24.95" customHeight="1" x14ac:dyDescent="0.25">
      <c r="A781" s="138">
        <v>106</v>
      </c>
      <c r="B781" s="101" t="s">
        <v>102</v>
      </c>
      <c r="C781" s="142" t="s">
        <v>28</v>
      </c>
      <c r="D781" s="78">
        <v>5</v>
      </c>
      <c r="E781" s="101" t="s">
        <v>94</v>
      </c>
      <c r="F781" s="78">
        <v>12</v>
      </c>
      <c r="G781" s="79" t="s">
        <v>95</v>
      </c>
      <c r="H781" s="80" t="s">
        <v>129</v>
      </c>
      <c r="I781" s="81">
        <v>5</v>
      </c>
      <c r="J781" s="139">
        <v>2.8</v>
      </c>
    </row>
    <row r="782" spans="1:10" ht="24.95" customHeight="1" x14ac:dyDescent="0.25">
      <c r="A782" s="106">
        <v>106</v>
      </c>
      <c r="B782" s="100" t="s">
        <v>102</v>
      </c>
      <c r="C782" s="141" t="s">
        <v>124</v>
      </c>
      <c r="D782" s="41">
        <v>5</v>
      </c>
      <c r="E782" s="100" t="s">
        <v>94</v>
      </c>
      <c r="F782" s="41">
        <v>12</v>
      </c>
      <c r="G782" s="71" t="s">
        <v>95</v>
      </c>
      <c r="H782" s="72" t="s">
        <v>127</v>
      </c>
      <c r="I782" s="73">
        <v>2</v>
      </c>
      <c r="J782" s="172">
        <v>3.5</v>
      </c>
    </row>
    <row r="783" spans="1:10" ht="24.95" customHeight="1" x14ac:dyDescent="0.25">
      <c r="A783" s="106">
        <v>106</v>
      </c>
      <c r="B783" s="100" t="s">
        <v>102</v>
      </c>
      <c r="C783" s="141" t="s">
        <v>124</v>
      </c>
      <c r="D783" s="41">
        <v>5</v>
      </c>
      <c r="E783" s="100" t="s">
        <v>94</v>
      </c>
      <c r="F783" s="41">
        <v>12</v>
      </c>
      <c r="G783" s="71" t="s">
        <v>95</v>
      </c>
      <c r="H783" s="72" t="s">
        <v>128</v>
      </c>
      <c r="I783" s="73">
        <v>8</v>
      </c>
      <c r="J783" s="172">
        <v>2.75</v>
      </c>
    </row>
    <row r="784" spans="1:10" ht="24.95" customHeight="1" thickBot="1" x14ac:dyDescent="0.3">
      <c r="A784" s="211">
        <v>106</v>
      </c>
      <c r="B784" s="200" t="s">
        <v>102</v>
      </c>
      <c r="C784" s="201" t="s">
        <v>124</v>
      </c>
      <c r="D784" s="202">
        <v>5</v>
      </c>
      <c r="E784" s="200" t="s">
        <v>94</v>
      </c>
      <c r="F784" s="202">
        <v>12</v>
      </c>
      <c r="G784" s="212" t="s">
        <v>95</v>
      </c>
      <c r="H784" s="213" t="s">
        <v>129</v>
      </c>
      <c r="I784" s="204">
        <v>10</v>
      </c>
      <c r="J784" s="197">
        <v>2.9</v>
      </c>
    </row>
    <row r="785" spans="1:10" ht="24.95" customHeight="1" x14ac:dyDescent="0.25">
      <c r="A785" s="105">
        <v>106</v>
      </c>
      <c r="B785" s="134" t="s">
        <v>102</v>
      </c>
      <c r="C785" s="140" t="s">
        <v>43</v>
      </c>
      <c r="D785" s="99">
        <v>5</v>
      </c>
      <c r="E785" s="134" t="s">
        <v>94</v>
      </c>
      <c r="F785" s="99">
        <v>13</v>
      </c>
      <c r="G785" s="135" t="s">
        <v>96</v>
      </c>
      <c r="H785" s="136" t="s">
        <v>127</v>
      </c>
      <c r="I785" s="137">
        <v>1</v>
      </c>
      <c r="J785" s="171">
        <v>4</v>
      </c>
    </row>
    <row r="786" spans="1:10" ht="24.95" customHeight="1" x14ac:dyDescent="0.25">
      <c r="A786" s="106">
        <v>106</v>
      </c>
      <c r="B786" s="100" t="s">
        <v>102</v>
      </c>
      <c r="C786" s="141" t="s">
        <v>43</v>
      </c>
      <c r="D786" s="41">
        <v>5</v>
      </c>
      <c r="E786" s="100" t="s">
        <v>94</v>
      </c>
      <c r="F786" s="41">
        <v>13</v>
      </c>
      <c r="G786" s="71" t="s">
        <v>96</v>
      </c>
      <c r="H786" s="72" t="s">
        <v>128</v>
      </c>
      <c r="I786" s="73">
        <v>5</v>
      </c>
      <c r="J786" s="172">
        <v>3.6</v>
      </c>
    </row>
    <row r="787" spans="1:10" ht="24.95" customHeight="1" x14ac:dyDescent="0.25">
      <c r="A787" s="138">
        <v>106</v>
      </c>
      <c r="B787" s="101" t="s">
        <v>102</v>
      </c>
      <c r="C787" s="142" t="s">
        <v>43</v>
      </c>
      <c r="D787" s="78">
        <v>5</v>
      </c>
      <c r="E787" s="101" t="s">
        <v>94</v>
      </c>
      <c r="F787" s="78">
        <v>13</v>
      </c>
      <c r="G787" s="79" t="s">
        <v>96</v>
      </c>
      <c r="H787" s="80" t="s">
        <v>129</v>
      </c>
      <c r="I787" s="81">
        <v>6</v>
      </c>
      <c r="J787" s="139">
        <v>3.6666666666666665</v>
      </c>
    </row>
    <row r="788" spans="1:10" ht="24.95" customHeight="1" x14ac:dyDescent="0.25">
      <c r="A788" s="106">
        <v>106</v>
      </c>
      <c r="B788" s="100" t="s">
        <v>102</v>
      </c>
      <c r="C788" s="141" t="s">
        <v>28</v>
      </c>
      <c r="D788" s="41">
        <v>5</v>
      </c>
      <c r="E788" s="100" t="s">
        <v>94</v>
      </c>
      <c r="F788" s="41">
        <v>13</v>
      </c>
      <c r="G788" s="71" t="s">
        <v>96</v>
      </c>
      <c r="H788" s="72" t="s">
        <v>127</v>
      </c>
      <c r="I788" s="73">
        <v>1</v>
      </c>
      <c r="J788" s="172">
        <v>3</v>
      </c>
    </row>
    <row r="789" spans="1:10" ht="24.95" customHeight="1" x14ac:dyDescent="0.25">
      <c r="A789" s="106">
        <v>106</v>
      </c>
      <c r="B789" s="100" t="s">
        <v>102</v>
      </c>
      <c r="C789" s="141" t="s">
        <v>28</v>
      </c>
      <c r="D789" s="41">
        <v>5</v>
      </c>
      <c r="E789" s="100" t="s">
        <v>94</v>
      </c>
      <c r="F789" s="41">
        <v>13</v>
      </c>
      <c r="G789" s="71" t="s">
        <v>96</v>
      </c>
      <c r="H789" s="72" t="s">
        <v>128</v>
      </c>
      <c r="I789" s="73">
        <v>4</v>
      </c>
      <c r="J789" s="172">
        <v>3.25</v>
      </c>
    </row>
    <row r="790" spans="1:10" ht="24.95" customHeight="1" x14ac:dyDescent="0.25">
      <c r="A790" s="138">
        <v>106</v>
      </c>
      <c r="B790" s="101" t="s">
        <v>102</v>
      </c>
      <c r="C790" s="142" t="s">
        <v>28</v>
      </c>
      <c r="D790" s="78">
        <v>5</v>
      </c>
      <c r="E790" s="101" t="s">
        <v>94</v>
      </c>
      <c r="F790" s="78">
        <v>13</v>
      </c>
      <c r="G790" s="79" t="s">
        <v>96</v>
      </c>
      <c r="H790" s="80" t="s">
        <v>129</v>
      </c>
      <c r="I790" s="81">
        <v>5</v>
      </c>
      <c r="J790" s="139">
        <v>3.2</v>
      </c>
    </row>
    <row r="791" spans="1:10" ht="24.95" customHeight="1" x14ac:dyDescent="0.25">
      <c r="A791" s="106">
        <v>106</v>
      </c>
      <c r="B791" s="100" t="s">
        <v>102</v>
      </c>
      <c r="C791" s="141" t="s">
        <v>124</v>
      </c>
      <c r="D791" s="41">
        <v>5</v>
      </c>
      <c r="E791" s="100" t="s">
        <v>94</v>
      </c>
      <c r="F791" s="41">
        <v>13</v>
      </c>
      <c r="G791" s="71" t="s">
        <v>96</v>
      </c>
      <c r="H791" s="72" t="s">
        <v>127</v>
      </c>
      <c r="I791" s="73">
        <v>2</v>
      </c>
      <c r="J791" s="172">
        <v>3.5</v>
      </c>
    </row>
    <row r="792" spans="1:10" ht="24.95" customHeight="1" x14ac:dyDescent="0.25">
      <c r="A792" s="106">
        <v>106</v>
      </c>
      <c r="B792" s="100" t="s">
        <v>102</v>
      </c>
      <c r="C792" s="141" t="s">
        <v>124</v>
      </c>
      <c r="D792" s="41">
        <v>5</v>
      </c>
      <c r="E792" s="100" t="s">
        <v>94</v>
      </c>
      <c r="F792" s="41">
        <v>13</v>
      </c>
      <c r="G792" s="71" t="s">
        <v>96</v>
      </c>
      <c r="H792" s="72" t="s">
        <v>128</v>
      </c>
      <c r="I792" s="73">
        <v>9</v>
      </c>
      <c r="J792" s="172">
        <v>3.4444444444444446</v>
      </c>
    </row>
    <row r="793" spans="1:10" ht="24.95" customHeight="1" thickBot="1" x14ac:dyDescent="0.3">
      <c r="A793" s="211">
        <v>106</v>
      </c>
      <c r="B793" s="200" t="s">
        <v>102</v>
      </c>
      <c r="C793" s="201" t="s">
        <v>124</v>
      </c>
      <c r="D793" s="202">
        <v>5</v>
      </c>
      <c r="E793" s="200" t="s">
        <v>94</v>
      </c>
      <c r="F793" s="202">
        <v>13</v>
      </c>
      <c r="G793" s="212" t="s">
        <v>96</v>
      </c>
      <c r="H793" s="213" t="s">
        <v>129</v>
      </c>
      <c r="I793" s="204">
        <v>11</v>
      </c>
      <c r="J793" s="197">
        <v>3.4545454545454546</v>
      </c>
    </row>
    <row r="794" spans="1:10" ht="24.95" customHeight="1" x14ac:dyDescent="0.25">
      <c r="A794" s="105">
        <v>106</v>
      </c>
      <c r="B794" s="134" t="s">
        <v>102</v>
      </c>
      <c r="C794" s="140" t="s">
        <v>43</v>
      </c>
      <c r="D794" s="99">
        <v>5</v>
      </c>
      <c r="E794" s="134" t="s">
        <v>94</v>
      </c>
      <c r="F794" s="99">
        <v>14</v>
      </c>
      <c r="G794" s="135" t="s">
        <v>97</v>
      </c>
      <c r="H794" s="136" t="s">
        <v>127</v>
      </c>
      <c r="I794" s="137">
        <v>1</v>
      </c>
      <c r="J794" s="171">
        <v>4</v>
      </c>
    </row>
    <row r="795" spans="1:10" ht="24.95" customHeight="1" x14ac:dyDescent="0.25">
      <c r="A795" s="106">
        <v>106</v>
      </c>
      <c r="B795" s="100" t="s">
        <v>102</v>
      </c>
      <c r="C795" s="141" t="s">
        <v>43</v>
      </c>
      <c r="D795" s="41">
        <v>5</v>
      </c>
      <c r="E795" s="100" t="s">
        <v>94</v>
      </c>
      <c r="F795" s="41">
        <v>14</v>
      </c>
      <c r="G795" s="71" t="s">
        <v>97</v>
      </c>
      <c r="H795" s="72" t="s">
        <v>128</v>
      </c>
      <c r="I795" s="73">
        <v>5</v>
      </c>
      <c r="J795" s="172">
        <v>3.2</v>
      </c>
    </row>
    <row r="796" spans="1:10" ht="24.95" customHeight="1" x14ac:dyDescent="0.25">
      <c r="A796" s="138">
        <v>106</v>
      </c>
      <c r="B796" s="101" t="s">
        <v>102</v>
      </c>
      <c r="C796" s="142" t="s">
        <v>43</v>
      </c>
      <c r="D796" s="78">
        <v>5</v>
      </c>
      <c r="E796" s="101" t="s">
        <v>94</v>
      </c>
      <c r="F796" s="78">
        <v>14</v>
      </c>
      <c r="G796" s="79" t="s">
        <v>97</v>
      </c>
      <c r="H796" s="80" t="s">
        <v>129</v>
      </c>
      <c r="I796" s="81">
        <v>6</v>
      </c>
      <c r="J796" s="139">
        <v>3.3333333333333335</v>
      </c>
    </row>
    <row r="797" spans="1:10" ht="24.95" customHeight="1" x14ac:dyDescent="0.25">
      <c r="A797" s="106">
        <v>106</v>
      </c>
      <c r="B797" s="100" t="s">
        <v>102</v>
      </c>
      <c r="C797" s="141" t="s">
        <v>28</v>
      </c>
      <c r="D797" s="41">
        <v>5</v>
      </c>
      <c r="E797" s="100" t="s">
        <v>94</v>
      </c>
      <c r="F797" s="41">
        <v>14</v>
      </c>
      <c r="G797" s="71" t="s">
        <v>97</v>
      </c>
      <c r="H797" s="72" t="s">
        <v>127</v>
      </c>
      <c r="I797" s="73">
        <v>1</v>
      </c>
      <c r="J797" s="172">
        <v>3</v>
      </c>
    </row>
    <row r="798" spans="1:10" ht="24.95" customHeight="1" x14ac:dyDescent="0.25">
      <c r="A798" s="106">
        <v>106</v>
      </c>
      <c r="B798" s="100" t="s">
        <v>102</v>
      </c>
      <c r="C798" s="141" t="s">
        <v>28</v>
      </c>
      <c r="D798" s="41">
        <v>5</v>
      </c>
      <c r="E798" s="100" t="s">
        <v>94</v>
      </c>
      <c r="F798" s="41">
        <v>14</v>
      </c>
      <c r="G798" s="71" t="s">
        <v>97</v>
      </c>
      <c r="H798" s="72" t="s">
        <v>128</v>
      </c>
      <c r="I798" s="73">
        <v>4</v>
      </c>
      <c r="J798" s="172">
        <v>3</v>
      </c>
    </row>
    <row r="799" spans="1:10" ht="24.95" customHeight="1" x14ac:dyDescent="0.25">
      <c r="A799" s="138">
        <v>106</v>
      </c>
      <c r="B799" s="101" t="s">
        <v>102</v>
      </c>
      <c r="C799" s="142" t="s">
        <v>28</v>
      </c>
      <c r="D799" s="78">
        <v>5</v>
      </c>
      <c r="E799" s="101" t="s">
        <v>94</v>
      </c>
      <c r="F799" s="78">
        <v>14</v>
      </c>
      <c r="G799" s="79" t="s">
        <v>97</v>
      </c>
      <c r="H799" s="80" t="s">
        <v>129</v>
      </c>
      <c r="I799" s="81">
        <v>5</v>
      </c>
      <c r="J799" s="139">
        <v>3</v>
      </c>
    </row>
    <row r="800" spans="1:10" ht="24.95" customHeight="1" x14ac:dyDescent="0.25">
      <c r="A800" s="106">
        <v>106</v>
      </c>
      <c r="B800" s="100" t="s">
        <v>102</v>
      </c>
      <c r="C800" s="141" t="s">
        <v>124</v>
      </c>
      <c r="D800" s="41">
        <v>5</v>
      </c>
      <c r="E800" s="100" t="s">
        <v>94</v>
      </c>
      <c r="F800" s="41">
        <v>14</v>
      </c>
      <c r="G800" s="71" t="s">
        <v>97</v>
      </c>
      <c r="H800" s="72" t="s">
        <v>127</v>
      </c>
      <c r="I800" s="73">
        <v>2</v>
      </c>
      <c r="J800" s="172">
        <v>3.5</v>
      </c>
    </row>
    <row r="801" spans="1:10" ht="24.95" customHeight="1" x14ac:dyDescent="0.25">
      <c r="A801" s="106">
        <v>106</v>
      </c>
      <c r="B801" s="100" t="s">
        <v>102</v>
      </c>
      <c r="C801" s="141" t="s">
        <v>124</v>
      </c>
      <c r="D801" s="41">
        <v>5</v>
      </c>
      <c r="E801" s="100" t="s">
        <v>94</v>
      </c>
      <c r="F801" s="41">
        <v>14</v>
      </c>
      <c r="G801" s="71" t="s">
        <v>97</v>
      </c>
      <c r="H801" s="72" t="s">
        <v>128</v>
      </c>
      <c r="I801" s="73">
        <v>9</v>
      </c>
      <c r="J801" s="172">
        <v>3.1111111111111112</v>
      </c>
    </row>
    <row r="802" spans="1:10" ht="24.95" customHeight="1" thickBot="1" x14ac:dyDescent="0.3">
      <c r="A802" s="211">
        <v>106</v>
      </c>
      <c r="B802" s="200" t="s">
        <v>102</v>
      </c>
      <c r="C802" s="201" t="s">
        <v>124</v>
      </c>
      <c r="D802" s="202">
        <v>5</v>
      </c>
      <c r="E802" s="200" t="s">
        <v>94</v>
      </c>
      <c r="F802" s="202">
        <v>14</v>
      </c>
      <c r="G802" s="212" t="s">
        <v>97</v>
      </c>
      <c r="H802" s="213" t="s">
        <v>129</v>
      </c>
      <c r="I802" s="204">
        <v>11</v>
      </c>
      <c r="J802" s="197">
        <v>3.1818181818181817</v>
      </c>
    </row>
    <row r="803" spans="1:10" ht="24.95" customHeight="1" x14ac:dyDescent="0.25">
      <c r="A803" s="105">
        <v>106</v>
      </c>
      <c r="B803" s="134" t="s">
        <v>102</v>
      </c>
      <c r="C803" s="140" t="s">
        <v>43</v>
      </c>
      <c r="D803" s="99">
        <v>6</v>
      </c>
      <c r="E803" s="134" t="s">
        <v>93</v>
      </c>
      <c r="F803" s="99">
        <v>15</v>
      </c>
      <c r="G803" s="135" t="s">
        <v>98</v>
      </c>
      <c r="H803" s="136" t="s">
        <v>127</v>
      </c>
      <c r="I803" s="137">
        <v>1</v>
      </c>
      <c r="J803" s="171">
        <v>4</v>
      </c>
    </row>
    <row r="804" spans="1:10" ht="24.95" customHeight="1" x14ac:dyDescent="0.25">
      <c r="A804" s="106">
        <v>106</v>
      </c>
      <c r="B804" s="100" t="s">
        <v>102</v>
      </c>
      <c r="C804" s="141" t="s">
        <v>43</v>
      </c>
      <c r="D804" s="41">
        <v>6</v>
      </c>
      <c r="E804" s="100" t="s">
        <v>93</v>
      </c>
      <c r="F804" s="41">
        <v>15</v>
      </c>
      <c r="G804" s="71" t="s">
        <v>98</v>
      </c>
      <c r="H804" s="72" t="s">
        <v>128</v>
      </c>
      <c r="I804" s="73">
        <v>5</v>
      </c>
      <c r="J804" s="172">
        <v>3.8</v>
      </c>
    </row>
    <row r="805" spans="1:10" ht="24.95" customHeight="1" x14ac:dyDescent="0.25">
      <c r="A805" s="138">
        <v>106</v>
      </c>
      <c r="B805" s="101" t="s">
        <v>102</v>
      </c>
      <c r="C805" s="142" t="s">
        <v>43</v>
      </c>
      <c r="D805" s="78">
        <v>6</v>
      </c>
      <c r="E805" s="101" t="s">
        <v>93</v>
      </c>
      <c r="F805" s="78">
        <v>15</v>
      </c>
      <c r="G805" s="79" t="s">
        <v>98</v>
      </c>
      <c r="H805" s="80" t="s">
        <v>129</v>
      </c>
      <c r="I805" s="81">
        <v>6</v>
      </c>
      <c r="J805" s="139">
        <v>3.8333333333333335</v>
      </c>
    </row>
    <row r="806" spans="1:10" ht="24.95" customHeight="1" x14ac:dyDescent="0.25">
      <c r="A806" s="106">
        <v>106</v>
      </c>
      <c r="B806" s="100" t="s">
        <v>102</v>
      </c>
      <c r="C806" s="141" t="s">
        <v>28</v>
      </c>
      <c r="D806" s="41">
        <v>6</v>
      </c>
      <c r="E806" s="100" t="s">
        <v>93</v>
      </c>
      <c r="F806" s="41">
        <v>15</v>
      </c>
      <c r="G806" s="71" t="s">
        <v>98</v>
      </c>
      <c r="H806" s="72" t="s">
        <v>127</v>
      </c>
      <c r="I806" s="73">
        <v>1</v>
      </c>
      <c r="J806" s="172">
        <v>3</v>
      </c>
    </row>
    <row r="807" spans="1:10" ht="24.95" customHeight="1" x14ac:dyDescent="0.25">
      <c r="A807" s="106">
        <v>106</v>
      </c>
      <c r="B807" s="100" t="s">
        <v>102</v>
      </c>
      <c r="C807" s="141" t="s">
        <v>28</v>
      </c>
      <c r="D807" s="41">
        <v>6</v>
      </c>
      <c r="E807" s="100" t="s">
        <v>93</v>
      </c>
      <c r="F807" s="41">
        <v>15</v>
      </c>
      <c r="G807" s="71" t="s">
        <v>98</v>
      </c>
      <c r="H807" s="72" t="s">
        <v>128</v>
      </c>
      <c r="I807" s="73">
        <v>4</v>
      </c>
      <c r="J807" s="172">
        <v>3.5</v>
      </c>
    </row>
    <row r="808" spans="1:10" ht="24.95" customHeight="1" x14ac:dyDescent="0.25">
      <c r="A808" s="138">
        <v>106</v>
      </c>
      <c r="B808" s="101" t="s">
        <v>102</v>
      </c>
      <c r="C808" s="142" t="s">
        <v>28</v>
      </c>
      <c r="D808" s="78">
        <v>6</v>
      </c>
      <c r="E808" s="101" t="s">
        <v>93</v>
      </c>
      <c r="F808" s="78">
        <v>15</v>
      </c>
      <c r="G808" s="79" t="s">
        <v>98</v>
      </c>
      <c r="H808" s="80" t="s">
        <v>129</v>
      </c>
      <c r="I808" s="81">
        <v>5</v>
      </c>
      <c r="J808" s="139">
        <v>3.4</v>
      </c>
    </row>
    <row r="809" spans="1:10" ht="24.95" customHeight="1" x14ac:dyDescent="0.25">
      <c r="A809" s="106">
        <v>106</v>
      </c>
      <c r="B809" s="100" t="s">
        <v>102</v>
      </c>
      <c r="C809" s="141" t="s">
        <v>124</v>
      </c>
      <c r="D809" s="41">
        <v>6</v>
      </c>
      <c r="E809" s="100" t="s">
        <v>93</v>
      </c>
      <c r="F809" s="41">
        <v>15</v>
      </c>
      <c r="G809" s="71" t="s">
        <v>98</v>
      </c>
      <c r="H809" s="72" t="s">
        <v>127</v>
      </c>
      <c r="I809" s="73">
        <v>2</v>
      </c>
      <c r="J809" s="172">
        <v>3.5</v>
      </c>
    </row>
    <row r="810" spans="1:10" ht="24.95" customHeight="1" x14ac:dyDescent="0.25">
      <c r="A810" s="106">
        <v>106</v>
      </c>
      <c r="B810" s="100" t="s">
        <v>102</v>
      </c>
      <c r="C810" s="141" t="s">
        <v>124</v>
      </c>
      <c r="D810" s="41">
        <v>6</v>
      </c>
      <c r="E810" s="100" t="s">
        <v>93</v>
      </c>
      <c r="F810" s="41">
        <v>15</v>
      </c>
      <c r="G810" s="71" t="s">
        <v>98</v>
      </c>
      <c r="H810" s="72" t="s">
        <v>128</v>
      </c>
      <c r="I810" s="73">
        <v>9</v>
      </c>
      <c r="J810" s="172">
        <v>3.6666666666666665</v>
      </c>
    </row>
    <row r="811" spans="1:10" ht="24.95" customHeight="1" thickBot="1" x14ac:dyDescent="0.3">
      <c r="A811" s="211">
        <v>106</v>
      </c>
      <c r="B811" s="200" t="s">
        <v>102</v>
      </c>
      <c r="C811" s="201" t="s">
        <v>124</v>
      </c>
      <c r="D811" s="202">
        <v>6</v>
      </c>
      <c r="E811" s="200" t="s">
        <v>93</v>
      </c>
      <c r="F811" s="202">
        <v>15</v>
      </c>
      <c r="G811" s="212" t="s">
        <v>98</v>
      </c>
      <c r="H811" s="213" t="s">
        <v>129</v>
      </c>
      <c r="I811" s="204">
        <v>11</v>
      </c>
      <c r="J811" s="197">
        <v>3.6363636363636362</v>
      </c>
    </row>
    <row r="812" spans="1:10" ht="24.95" customHeight="1" x14ac:dyDescent="0.25">
      <c r="A812" s="105">
        <v>107</v>
      </c>
      <c r="B812" s="134" t="s">
        <v>66</v>
      </c>
      <c r="C812" s="140" t="s">
        <v>43</v>
      </c>
      <c r="D812" s="99">
        <v>1</v>
      </c>
      <c r="E812" s="134" t="s">
        <v>112</v>
      </c>
      <c r="F812" s="99">
        <v>1</v>
      </c>
      <c r="G812" s="135" t="s">
        <v>81</v>
      </c>
      <c r="H812" s="136" t="s">
        <v>127</v>
      </c>
      <c r="I812" s="137">
        <v>1</v>
      </c>
      <c r="J812" s="171">
        <v>4</v>
      </c>
    </row>
    <row r="813" spans="1:10" ht="24.95" customHeight="1" x14ac:dyDescent="0.25">
      <c r="A813" s="106">
        <v>107</v>
      </c>
      <c r="B813" s="100" t="s">
        <v>66</v>
      </c>
      <c r="C813" s="141" t="s">
        <v>43</v>
      </c>
      <c r="D813" s="41">
        <v>1</v>
      </c>
      <c r="E813" s="100" t="s">
        <v>112</v>
      </c>
      <c r="F813" s="41">
        <v>1</v>
      </c>
      <c r="G813" s="71" t="s">
        <v>81</v>
      </c>
      <c r="H813" s="72" t="s">
        <v>128</v>
      </c>
      <c r="I813" s="73">
        <v>4</v>
      </c>
      <c r="J813" s="172">
        <v>4</v>
      </c>
    </row>
    <row r="814" spans="1:10" ht="24.95" customHeight="1" x14ac:dyDescent="0.25">
      <c r="A814" s="138">
        <v>107</v>
      </c>
      <c r="B814" s="101" t="s">
        <v>66</v>
      </c>
      <c r="C814" s="142" t="s">
        <v>43</v>
      </c>
      <c r="D814" s="78">
        <v>1</v>
      </c>
      <c r="E814" s="101" t="s">
        <v>112</v>
      </c>
      <c r="F814" s="78">
        <v>1</v>
      </c>
      <c r="G814" s="79" t="s">
        <v>81</v>
      </c>
      <c r="H814" s="80" t="s">
        <v>129</v>
      </c>
      <c r="I814" s="81">
        <v>5</v>
      </c>
      <c r="J814" s="139">
        <v>4</v>
      </c>
    </row>
    <row r="815" spans="1:10" ht="24.95" customHeight="1" x14ac:dyDescent="0.25">
      <c r="A815" s="106">
        <v>107</v>
      </c>
      <c r="B815" s="100" t="s">
        <v>66</v>
      </c>
      <c r="C815" s="141" t="s">
        <v>28</v>
      </c>
      <c r="D815" s="41">
        <v>1</v>
      </c>
      <c r="E815" s="100" t="s">
        <v>112</v>
      </c>
      <c r="F815" s="41">
        <v>1</v>
      </c>
      <c r="G815" s="71" t="s">
        <v>81</v>
      </c>
      <c r="H815" s="72" t="s">
        <v>127</v>
      </c>
      <c r="I815" s="73">
        <v>1</v>
      </c>
      <c r="J815" s="172">
        <v>4</v>
      </c>
    </row>
    <row r="816" spans="1:10" ht="24.95" customHeight="1" x14ac:dyDescent="0.25">
      <c r="A816" s="106">
        <v>107</v>
      </c>
      <c r="B816" s="100" t="s">
        <v>66</v>
      </c>
      <c r="C816" s="141" t="s">
        <v>28</v>
      </c>
      <c r="D816" s="41">
        <v>1</v>
      </c>
      <c r="E816" s="100" t="s">
        <v>112</v>
      </c>
      <c r="F816" s="41">
        <v>1</v>
      </c>
      <c r="G816" s="71" t="s">
        <v>81</v>
      </c>
      <c r="H816" s="72" t="s">
        <v>128</v>
      </c>
      <c r="I816" s="73">
        <v>4</v>
      </c>
      <c r="J816" s="172">
        <v>3.25</v>
      </c>
    </row>
    <row r="817" spans="1:10" ht="24.95" customHeight="1" x14ac:dyDescent="0.25">
      <c r="A817" s="138">
        <v>107</v>
      </c>
      <c r="B817" s="101" t="s">
        <v>66</v>
      </c>
      <c r="C817" s="142" t="s">
        <v>28</v>
      </c>
      <c r="D817" s="78">
        <v>1</v>
      </c>
      <c r="E817" s="101" t="s">
        <v>112</v>
      </c>
      <c r="F817" s="78">
        <v>1</v>
      </c>
      <c r="G817" s="79" t="s">
        <v>81</v>
      </c>
      <c r="H817" s="80" t="s">
        <v>129</v>
      </c>
      <c r="I817" s="81">
        <v>5</v>
      </c>
      <c r="J817" s="139">
        <v>3.4</v>
      </c>
    </row>
    <row r="818" spans="1:10" ht="24.95" customHeight="1" x14ac:dyDescent="0.25">
      <c r="A818" s="106">
        <v>107</v>
      </c>
      <c r="B818" s="100" t="s">
        <v>66</v>
      </c>
      <c r="C818" s="141" t="s">
        <v>124</v>
      </c>
      <c r="D818" s="41">
        <v>1</v>
      </c>
      <c r="E818" s="100" t="s">
        <v>112</v>
      </c>
      <c r="F818" s="41">
        <v>1</v>
      </c>
      <c r="G818" s="71" t="s">
        <v>81</v>
      </c>
      <c r="H818" s="72" t="s">
        <v>127</v>
      </c>
      <c r="I818" s="73">
        <v>2</v>
      </c>
      <c r="J818" s="172">
        <v>4</v>
      </c>
    </row>
    <row r="819" spans="1:10" ht="24.95" customHeight="1" x14ac:dyDescent="0.25">
      <c r="A819" s="106">
        <v>107</v>
      </c>
      <c r="B819" s="100" t="s">
        <v>66</v>
      </c>
      <c r="C819" s="141" t="s">
        <v>124</v>
      </c>
      <c r="D819" s="41">
        <v>1</v>
      </c>
      <c r="E819" s="100" t="s">
        <v>112</v>
      </c>
      <c r="F819" s="41">
        <v>1</v>
      </c>
      <c r="G819" s="71" t="s">
        <v>81</v>
      </c>
      <c r="H819" s="72" t="s">
        <v>128</v>
      </c>
      <c r="I819" s="73">
        <v>8</v>
      </c>
      <c r="J819" s="172">
        <v>3.625</v>
      </c>
    </row>
    <row r="820" spans="1:10" ht="24.95" customHeight="1" thickBot="1" x14ac:dyDescent="0.3">
      <c r="A820" s="211">
        <v>107</v>
      </c>
      <c r="B820" s="200" t="s">
        <v>66</v>
      </c>
      <c r="C820" s="201" t="s">
        <v>124</v>
      </c>
      <c r="D820" s="202">
        <v>1</v>
      </c>
      <c r="E820" s="200" t="s">
        <v>112</v>
      </c>
      <c r="F820" s="202">
        <v>1</v>
      </c>
      <c r="G820" s="212" t="s">
        <v>81</v>
      </c>
      <c r="H820" s="213" t="s">
        <v>129</v>
      </c>
      <c r="I820" s="204">
        <v>10</v>
      </c>
      <c r="J820" s="197">
        <v>3.7</v>
      </c>
    </row>
    <row r="821" spans="1:10" ht="24.95" customHeight="1" x14ac:dyDescent="0.25">
      <c r="A821" s="105">
        <v>107</v>
      </c>
      <c r="B821" s="134" t="s">
        <v>66</v>
      </c>
      <c r="C821" s="140" t="s">
        <v>43</v>
      </c>
      <c r="D821" s="99">
        <v>1</v>
      </c>
      <c r="E821" s="134" t="s">
        <v>112</v>
      </c>
      <c r="F821" s="99">
        <v>2</v>
      </c>
      <c r="G821" s="135" t="s">
        <v>82</v>
      </c>
      <c r="H821" s="136" t="s">
        <v>127</v>
      </c>
      <c r="I821" s="137">
        <v>1</v>
      </c>
      <c r="J821" s="171">
        <v>3</v>
      </c>
    </row>
    <row r="822" spans="1:10" ht="24.95" customHeight="1" x14ac:dyDescent="0.25">
      <c r="A822" s="106">
        <v>107</v>
      </c>
      <c r="B822" s="100" t="s">
        <v>66</v>
      </c>
      <c r="C822" s="141" t="s">
        <v>43</v>
      </c>
      <c r="D822" s="41">
        <v>1</v>
      </c>
      <c r="E822" s="100" t="s">
        <v>112</v>
      </c>
      <c r="F822" s="41">
        <v>2</v>
      </c>
      <c r="G822" s="71" t="s">
        <v>82</v>
      </c>
      <c r="H822" s="72" t="s">
        <v>128</v>
      </c>
      <c r="I822" s="73">
        <v>4</v>
      </c>
      <c r="J822" s="172">
        <v>3.25</v>
      </c>
    </row>
    <row r="823" spans="1:10" ht="24.95" customHeight="1" x14ac:dyDescent="0.25">
      <c r="A823" s="138">
        <v>107</v>
      </c>
      <c r="B823" s="101" t="s">
        <v>66</v>
      </c>
      <c r="C823" s="142" t="s">
        <v>43</v>
      </c>
      <c r="D823" s="78">
        <v>1</v>
      </c>
      <c r="E823" s="101" t="s">
        <v>112</v>
      </c>
      <c r="F823" s="78">
        <v>2</v>
      </c>
      <c r="G823" s="79" t="s">
        <v>82</v>
      </c>
      <c r="H823" s="80" t="s">
        <v>129</v>
      </c>
      <c r="I823" s="81">
        <v>5</v>
      </c>
      <c r="J823" s="139">
        <v>3.2</v>
      </c>
    </row>
    <row r="824" spans="1:10" ht="24.95" customHeight="1" x14ac:dyDescent="0.25">
      <c r="A824" s="106">
        <v>107</v>
      </c>
      <c r="B824" s="100" t="s">
        <v>66</v>
      </c>
      <c r="C824" s="141" t="s">
        <v>28</v>
      </c>
      <c r="D824" s="41">
        <v>1</v>
      </c>
      <c r="E824" s="100" t="s">
        <v>112</v>
      </c>
      <c r="F824" s="41">
        <v>2</v>
      </c>
      <c r="G824" s="71" t="s">
        <v>82</v>
      </c>
      <c r="H824" s="72" t="s">
        <v>127</v>
      </c>
      <c r="I824" s="73">
        <v>1</v>
      </c>
      <c r="J824" s="172">
        <v>4</v>
      </c>
    </row>
    <row r="825" spans="1:10" ht="24.95" customHeight="1" x14ac:dyDescent="0.25">
      <c r="A825" s="106">
        <v>107</v>
      </c>
      <c r="B825" s="100" t="s">
        <v>66</v>
      </c>
      <c r="C825" s="141" t="s">
        <v>28</v>
      </c>
      <c r="D825" s="41">
        <v>1</v>
      </c>
      <c r="E825" s="100" t="s">
        <v>112</v>
      </c>
      <c r="F825" s="41">
        <v>2</v>
      </c>
      <c r="G825" s="71" t="s">
        <v>82</v>
      </c>
      <c r="H825" s="72" t="s">
        <v>128</v>
      </c>
      <c r="I825" s="73">
        <v>4</v>
      </c>
      <c r="J825" s="172">
        <v>2.75</v>
      </c>
    </row>
    <row r="826" spans="1:10" ht="24.95" customHeight="1" x14ac:dyDescent="0.25">
      <c r="A826" s="138">
        <v>107</v>
      </c>
      <c r="B826" s="101" t="s">
        <v>66</v>
      </c>
      <c r="C826" s="142" t="s">
        <v>28</v>
      </c>
      <c r="D826" s="78">
        <v>1</v>
      </c>
      <c r="E826" s="101" t="s">
        <v>112</v>
      </c>
      <c r="F826" s="78">
        <v>2</v>
      </c>
      <c r="G826" s="79" t="s">
        <v>82</v>
      </c>
      <c r="H826" s="80" t="s">
        <v>129</v>
      </c>
      <c r="I826" s="81">
        <v>5</v>
      </c>
      <c r="J826" s="139">
        <v>3</v>
      </c>
    </row>
    <row r="827" spans="1:10" ht="24.95" customHeight="1" x14ac:dyDescent="0.25">
      <c r="A827" s="106">
        <v>107</v>
      </c>
      <c r="B827" s="100" t="s">
        <v>66</v>
      </c>
      <c r="C827" s="141" t="s">
        <v>124</v>
      </c>
      <c r="D827" s="41">
        <v>1</v>
      </c>
      <c r="E827" s="100" t="s">
        <v>112</v>
      </c>
      <c r="F827" s="41">
        <v>2</v>
      </c>
      <c r="G827" s="71" t="s">
        <v>82</v>
      </c>
      <c r="H827" s="72" t="s">
        <v>127</v>
      </c>
      <c r="I827" s="73">
        <v>2</v>
      </c>
      <c r="J827" s="172">
        <v>3.5</v>
      </c>
    </row>
    <row r="828" spans="1:10" ht="24.95" customHeight="1" x14ac:dyDescent="0.25">
      <c r="A828" s="106">
        <v>107</v>
      </c>
      <c r="B828" s="100" t="s">
        <v>66</v>
      </c>
      <c r="C828" s="141" t="s">
        <v>124</v>
      </c>
      <c r="D828" s="41">
        <v>1</v>
      </c>
      <c r="E828" s="100" t="s">
        <v>112</v>
      </c>
      <c r="F828" s="41">
        <v>2</v>
      </c>
      <c r="G828" s="71" t="s">
        <v>82</v>
      </c>
      <c r="H828" s="72" t="s">
        <v>128</v>
      </c>
      <c r="I828" s="73">
        <v>8</v>
      </c>
      <c r="J828" s="172">
        <v>3</v>
      </c>
    </row>
    <row r="829" spans="1:10" ht="24.95" customHeight="1" thickBot="1" x14ac:dyDescent="0.3">
      <c r="A829" s="211">
        <v>107</v>
      </c>
      <c r="B829" s="200" t="s">
        <v>66</v>
      </c>
      <c r="C829" s="201" t="s">
        <v>124</v>
      </c>
      <c r="D829" s="202">
        <v>1</v>
      </c>
      <c r="E829" s="200" t="s">
        <v>112</v>
      </c>
      <c r="F829" s="202">
        <v>2</v>
      </c>
      <c r="G829" s="212" t="s">
        <v>82</v>
      </c>
      <c r="H829" s="213" t="s">
        <v>129</v>
      </c>
      <c r="I829" s="204">
        <v>10</v>
      </c>
      <c r="J829" s="197">
        <v>3.1</v>
      </c>
    </row>
    <row r="830" spans="1:10" ht="24.95" customHeight="1" x14ac:dyDescent="0.25">
      <c r="A830" s="105">
        <v>107</v>
      </c>
      <c r="B830" s="134" t="s">
        <v>66</v>
      </c>
      <c r="C830" s="140" t="s">
        <v>43</v>
      </c>
      <c r="D830" s="99">
        <v>1</v>
      </c>
      <c r="E830" s="134" t="s">
        <v>112</v>
      </c>
      <c r="F830" s="99">
        <v>3</v>
      </c>
      <c r="G830" s="135" t="s">
        <v>83</v>
      </c>
      <c r="H830" s="136" t="s">
        <v>127</v>
      </c>
      <c r="I830" s="137">
        <v>1</v>
      </c>
      <c r="J830" s="171">
        <v>3</v>
      </c>
    </row>
    <row r="831" spans="1:10" ht="24.95" customHeight="1" x14ac:dyDescent="0.25">
      <c r="A831" s="106">
        <v>107</v>
      </c>
      <c r="B831" s="100" t="s">
        <v>66</v>
      </c>
      <c r="C831" s="141" t="s">
        <v>43</v>
      </c>
      <c r="D831" s="41">
        <v>1</v>
      </c>
      <c r="E831" s="100" t="s">
        <v>112</v>
      </c>
      <c r="F831" s="41">
        <v>3</v>
      </c>
      <c r="G831" s="71" t="s">
        <v>83</v>
      </c>
      <c r="H831" s="72" t="s">
        <v>128</v>
      </c>
      <c r="I831" s="73">
        <v>6</v>
      </c>
      <c r="J831" s="172">
        <v>3.3333333333333335</v>
      </c>
    </row>
    <row r="832" spans="1:10" ht="24.95" customHeight="1" x14ac:dyDescent="0.25">
      <c r="A832" s="138">
        <v>107</v>
      </c>
      <c r="B832" s="101" t="s">
        <v>66</v>
      </c>
      <c r="C832" s="142" t="s">
        <v>43</v>
      </c>
      <c r="D832" s="78">
        <v>1</v>
      </c>
      <c r="E832" s="101" t="s">
        <v>112</v>
      </c>
      <c r="F832" s="78">
        <v>3</v>
      </c>
      <c r="G832" s="79" t="s">
        <v>83</v>
      </c>
      <c r="H832" s="80" t="s">
        <v>129</v>
      </c>
      <c r="I832" s="81">
        <v>7</v>
      </c>
      <c r="J832" s="139">
        <v>3.2857142857142856</v>
      </c>
    </row>
    <row r="833" spans="1:10" ht="24.95" customHeight="1" x14ac:dyDescent="0.25">
      <c r="A833" s="106">
        <v>107</v>
      </c>
      <c r="B833" s="100" t="s">
        <v>66</v>
      </c>
      <c r="C833" s="141" t="s">
        <v>28</v>
      </c>
      <c r="D833" s="41">
        <v>1</v>
      </c>
      <c r="E833" s="100" t="s">
        <v>112</v>
      </c>
      <c r="F833" s="41">
        <v>3</v>
      </c>
      <c r="G833" s="71" t="s">
        <v>83</v>
      </c>
      <c r="H833" s="72" t="s">
        <v>127</v>
      </c>
      <c r="I833" s="73">
        <v>1</v>
      </c>
      <c r="J833" s="172">
        <v>4</v>
      </c>
    </row>
    <row r="834" spans="1:10" ht="24.95" customHeight="1" x14ac:dyDescent="0.25">
      <c r="A834" s="106">
        <v>107</v>
      </c>
      <c r="B834" s="100" t="s">
        <v>66</v>
      </c>
      <c r="C834" s="141" t="s">
        <v>28</v>
      </c>
      <c r="D834" s="41">
        <v>1</v>
      </c>
      <c r="E834" s="100" t="s">
        <v>112</v>
      </c>
      <c r="F834" s="41">
        <v>3</v>
      </c>
      <c r="G834" s="71" t="s">
        <v>83</v>
      </c>
      <c r="H834" s="72" t="s">
        <v>128</v>
      </c>
      <c r="I834" s="73">
        <v>4</v>
      </c>
      <c r="J834" s="172">
        <v>2.75</v>
      </c>
    </row>
    <row r="835" spans="1:10" ht="24.95" customHeight="1" x14ac:dyDescent="0.25">
      <c r="A835" s="138">
        <v>107</v>
      </c>
      <c r="B835" s="101" t="s">
        <v>66</v>
      </c>
      <c r="C835" s="142" t="s">
        <v>28</v>
      </c>
      <c r="D835" s="78">
        <v>1</v>
      </c>
      <c r="E835" s="101" t="s">
        <v>112</v>
      </c>
      <c r="F835" s="78">
        <v>3</v>
      </c>
      <c r="G835" s="79" t="s">
        <v>83</v>
      </c>
      <c r="H835" s="80" t="s">
        <v>129</v>
      </c>
      <c r="I835" s="81">
        <v>5</v>
      </c>
      <c r="J835" s="139">
        <v>3</v>
      </c>
    </row>
    <row r="836" spans="1:10" ht="24.95" customHeight="1" x14ac:dyDescent="0.25">
      <c r="A836" s="106">
        <v>107</v>
      </c>
      <c r="B836" s="100" t="s">
        <v>66</v>
      </c>
      <c r="C836" s="141" t="s">
        <v>124</v>
      </c>
      <c r="D836" s="41">
        <v>1</v>
      </c>
      <c r="E836" s="100" t="s">
        <v>112</v>
      </c>
      <c r="F836" s="41">
        <v>3</v>
      </c>
      <c r="G836" s="71" t="s">
        <v>83</v>
      </c>
      <c r="H836" s="72" t="s">
        <v>127</v>
      </c>
      <c r="I836" s="73">
        <v>2</v>
      </c>
      <c r="J836" s="172">
        <v>3.5</v>
      </c>
    </row>
    <row r="837" spans="1:10" ht="24.95" customHeight="1" x14ac:dyDescent="0.25">
      <c r="A837" s="106">
        <v>107</v>
      </c>
      <c r="B837" s="100" t="s">
        <v>66</v>
      </c>
      <c r="C837" s="141" t="s">
        <v>124</v>
      </c>
      <c r="D837" s="41">
        <v>1</v>
      </c>
      <c r="E837" s="100" t="s">
        <v>112</v>
      </c>
      <c r="F837" s="41">
        <v>3</v>
      </c>
      <c r="G837" s="71" t="s">
        <v>83</v>
      </c>
      <c r="H837" s="72" t="s">
        <v>128</v>
      </c>
      <c r="I837" s="73">
        <v>10</v>
      </c>
      <c r="J837" s="172">
        <v>3.1</v>
      </c>
    </row>
    <row r="838" spans="1:10" ht="24.95" customHeight="1" thickBot="1" x14ac:dyDescent="0.3">
      <c r="A838" s="211">
        <v>107</v>
      </c>
      <c r="B838" s="200" t="s">
        <v>66</v>
      </c>
      <c r="C838" s="201" t="s">
        <v>124</v>
      </c>
      <c r="D838" s="202">
        <v>1</v>
      </c>
      <c r="E838" s="200" t="s">
        <v>112</v>
      </c>
      <c r="F838" s="202">
        <v>3</v>
      </c>
      <c r="G838" s="212" t="s">
        <v>83</v>
      </c>
      <c r="H838" s="213" t="s">
        <v>129</v>
      </c>
      <c r="I838" s="204">
        <v>12</v>
      </c>
      <c r="J838" s="197">
        <v>3.1666666666666665</v>
      </c>
    </row>
    <row r="839" spans="1:10" ht="24.95" customHeight="1" x14ac:dyDescent="0.25">
      <c r="A839" s="105">
        <v>107</v>
      </c>
      <c r="B839" s="134" t="s">
        <v>66</v>
      </c>
      <c r="C839" s="140" t="s">
        <v>43</v>
      </c>
      <c r="D839" s="99">
        <v>2</v>
      </c>
      <c r="E839" s="134" t="s">
        <v>84</v>
      </c>
      <c r="F839" s="99">
        <v>4</v>
      </c>
      <c r="G839" s="135" t="s">
        <v>85</v>
      </c>
      <c r="H839" s="136" t="s">
        <v>127</v>
      </c>
      <c r="I839" s="137">
        <v>1</v>
      </c>
      <c r="J839" s="171">
        <v>4</v>
      </c>
    </row>
    <row r="840" spans="1:10" ht="24.95" customHeight="1" x14ac:dyDescent="0.25">
      <c r="A840" s="106">
        <v>107</v>
      </c>
      <c r="B840" s="100" t="s">
        <v>66</v>
      </c>
      <c r="C840" s="141" t="s">
        <v>43</v>
      </c>
      <c r="D840" s="41">
        <v>2</v>
      </c>
      <c r="E840" s="100" t="s">
        <v>84</v>
      </c>
      <c r="F840" s="41">
        <v>4</v>
      </c>
      <c r="G840" s="71" t="s">
        <v>85</v>
      </c>
      <c r="H840" s="72" t="s">
        <v>128</v>
      </c>
      <c r="I840" s="73">
        <v>6</v>
      </c>
      <c r="J840" s="172">
        <v>4.166666666666667</v>
      </c>
    </row>
    <row r="841" spans="1:10" ht="24.95" customHeight="1" x14ac:dyDescent="0.25">
      <c r="A841" s="138">
        <v>107</v>
      </c>
      <c r="B841" s="101" t="s">
        <v>66</v>
      </c>
      <c r="C841" s="142" t="s">
        <v>43</v>
      </c>
      <c r="D841" s="78">
        <v>2</v>
      </c>
      <c r="E841" s="101" t="s">
        <v>84</v>
      </c>
      <c r="F841" s="78">
        <v>4</v>
      </c>
      <c r="G841" s="79" t="s">
        <v>85</v>
      </c>
      <c r="H841" s="80" t="s">
        <v>129</v>
      </c>
      <c r="I841" s="81">
        <v>7</v>
      </c>
      <c r="J841" s="139">
        <v>4.1428571428571432</v>
      </c>
    </row>
    <row r="842" spans="1:10" ht="24.95" customHeight="1" x14ac:dyDescent="0.25">
      <c r="A842" s="106">
        <v>107</v>
      </c>
      <c r="B842" s="100" t="s">
        <v>66</v>
      </c>
      <c r="C842" s="141" t="s">
        <v>28</v>
      </c>
      <c r="D842" s="41">
        <v>2</v>
      </c>
      <c r="E842" s="100" t="s">
        <v>84</v>
      </c>
      <c r="F842" s="41">
        <v>4</v>
      </c>
      <c r="G842" s="71" t="s">
        <v>85</v>
      </c>
      <c r="H842" s="72" t="s">
        <v>127</v>
      </c>
      <c r="I842" s="73">
        <v>1</v>
      </c>
      <c r="J842" s="172">
        <v>3</v>
      </c>
    </row>
    <row r="843" spans="1:10" ht="24.95" customHeight="1" x14ac:dyDescent="0.25">
      <c r="A843" s="106">
        <v>107</v>
      </c>
      <c r="B843" s="100" t="s">
        <v>66</v>
      </c>
      <c r="C843" s="141" t="s">
        <v>28</v>
      </c>
      <c r="D843" s="41">
        <v>2</v>
      </c>
      <c r="E843" s="100" t="s">
        <v>84</v>
      </c>
      <c r="F843" s="41">
        <v>4</v>
      </c>
      <c r="G843" s="71" t="s">
        <v>85</v>
      </c>
      <c r="H843" s="72" t="s">
        <v>128</v>
      </c>
      <c r="I843" s="73">
        <v>4</v>
      </c>
      <c r="J843" s="172">
        <v>3.5</v>
      </c>
    </row>
    <row r="844" spans="1:10" ht="24.95" customHeight="1" x14ac:dyDescent="0.25">
      <c r="A844" s="138">
        <v>107</v>
      </c>
      <c r="B844" s="101" t="s">
        <v>66</v>
      </c>
      <c r="C844" s="142" t="s">
        <v>28</v>
      </c>
      <c r="D844" s="78">
        <v>2</v>
      </c>
      <c r="E844" s="101" t="s">
        <v>84</v>
      </c>
      <c r="F844" s="78">
        <v>4</v>
      </c>
      <c r="G844" s="79" t="s">
        <v>85</v>
      </c>
      <c r="H844" s="80" t="s">
        <v>129</v>
      </c>
      <c r="I844" s="81">
        <v>5</v>
      </c>
      <c r="J844" s="139">
        <v>3.4</v>
      </c>
    </row>
    <row r="845" spans="1:10" ht="24.95" customHeight="1" x14ac:dyDescent="0.25">
      <c r="A845" s="106">
        <v>107</v>
      </c>
      <c r="B845" s="100" t="s">
        <v>66</v>
      </c>
      <c r="C845" s="141" t="s">
        <v>124</v>
      </c>
      <c r="D845" s="41">
        <v>2</v>
      </c>
      <c r="E845" s="100" t="s">
        <v>84</v>
      </c>
      <c r="F845" s="41">
        <v>4</v>
      </c>
      <c r="G845" s="71" t="s">
        <v>85</v>
      </c>
      <c r="H845" s="72" t="s">
        <v>127</v>
      </c>
      <c r="I845" s="73">
        <v>2</v>
      </c>
      <c r="J845" s="172">
        <v>3.5</v>
      </c>
    </row>
    <row r="846" spans="1:10" ht="24.95" customHeight="1" x14ac:dyDescent="0.25">
      <c r="A846" s="106">
        <v>107</v>
      </c>
      <c r="B846" s="100" t="s">
        <v>66</v>
      </c>
      <c r="C846" s="141" t="s">
        <v>124</v>
      </c>
      <c r="D846" s="41">
        <v>2</v>
      </c>
      <c r="E846" s="100" t="s">
        <v>84</v>
      </c>
      <c r="F846" s="41">
        <v>4</v>
      </c>
      <c r="G846" s="71" t="s">
        <v>85</v>
      </c>
      <c r="H846" s="72" t="s">
        <v>128</v>
      </c>
      <c r="I846" s="73">
        <v>10</v>
      </c>
      <c r="J846" s="172">
        <v>3.9</v>
      </c>
    </row>
    <row r="847" spans="1:10" ht="24.95" customHeight="1" thickBot="1" x14ac:dyDescent="0.3">
      <c r="A847" s="211">
        <v>107</v>
      </c>
      <c r="B847" s="200" t="s">
        <v>66</v>
      </c>
      <c r="C847" s="201" t="s">
        <v>124</v>
      </c>
      <c r="D847" s="202">
        <v>2</v>
      </c>
      <c r="E847" s="200" t="s">
        <v>84</v>
      </c>
      <c r="F847" s="202">
        <v>4</v>
      </c>
      <c r="G847" s="212" t="s">
        <v>85</v>
      </c>
      <c r="H847" s="213" t="s">
        <v>129</v>
      </c>
      <c r="I847" s="204">
        <v>12</v>
      </c>
      <c r="J847" s="197">
        <v>3.8333333333333335</v>
      </c>
    </row>
    <row r="848" spans="1:10" ht="24.95" customHeight="1" x14ac:dyDescent="0.25">
      <c r="A848" s="105">
        <v>107</v>
      </c>
      <c r="B848" s="134" t="s">
        <v>66</v>
      </c>
      <c r="C848" s="140" t="s">
        <v>43</v>
      </c>
      <c r="D848" s="99">
        <v>2</v>
      </c>
      <c r="E848" s="134" t="s">
        <v>84</v>
      </c>
      <c r="F848" s="99">
        <v>5</v>
      </c>
      <c r="G848" s="135" t="s">
        <v>86</v>
      </c>
      <c r="H848" s="136" t="s">
        <v>127</v>
      </c>
      <c r="I848" s="137">
        <v>1</v>
      </c>
      <c r="J848" s="171">
        <v>4</v>
      </c>
    </row>
    <row r="849" spans="1:10" ht="24.95" customHeight="1" x14ac:dyDescent="0.25">
      <c r="A849" s="106">
        <v>107</v>
      </c>
      <c r="B849" s="100" t="s">
        <v>66</v>
      </c>
      <c r="C849" s="141" t="s">
        <v>43</v>
      </c>
      <c r="D849" s="41">
        <v>2</v>
      </c>
      <c r="E849" s="100" t="s">
        <v>84</v>
      </c>
      <c r="F849" s="41">
        <v>5</v>
      </c>
      <c r="G849" s="71" t="s">
        <v>86</v>
      </c>
      <c r="H849" s="72" t="s">
        <v>128</v>
      </c>
      <c r="I849" s="73">
        <v>6</v>
      </c>
      <c r="J849" s="172">
        <v>3.8333333333333335</v>
      </c>
    </row>
    <row r="850" spans="1:10" ht="24.95" customHeight="1" x14ac:dyDescent="0.25">
      <c r="A850" s="138">
        <v>107</v>
      </c>
      <c r="B850" s="101" t="s">
        <v>66</v>
      </c>
      <c r="C850" s="142" t="s">
        <v>43</v>
      </c>
      <c r="D850" s="78">
        <v>2</v>
      </c>
      <c r="E850" s="101" t="s">
        <v>84</v>
      </c>
      <c r="F850" s="78">
        <v>5</v>
      </c>
      <c r="G850" s="79" t="s">
        <v>86</v>
      </c>
      <c r="H850" s="80" t="s">
        <v>129</v>
      </c>
      <c r="I850" s="81">
        <v>7</v>
      </c>
      <c r="J850" s="139">
        <v>3.8571428571428572</v>
      </c>
    </row>
    <row r="851" spans="1:10" ht="24.95" customHeight="1" x14ac:dyDescent="0.25">
      <c r="A851" s="106">
        <v>107</v>
      </c>
      <c r="B851" s="100" t="s">
        <v>66</v>
      </c>
      <c r="C851" s="141" t="s">
        <v>28</v>
      </c>
      <c r="D851" s="41">
        <v>2</v>
      </c>
      <c r="E851" s="100" t="s">
        <v>84</v>
      </c>
      <c r="F851" s="41">
        <v>5</v>
      </c>
      <c r="G851" s="71" t="s">
        <v>86</v>
      </c>
      <c r="H851" s="72" t="s">
        <v>127</v>
      </c>
      <c r="I851" s="73">
        <v>1</v>
      </c>
      <c r="J851" s="172">
        <v>4</v>
      </c>
    </row>
    <row r="852" spans="1:10" ht="24.95" customHeight="1" x14ac:dyDescent="0.25">
      <c r="A852" s="106">
        <v>107</v>
      </c>
      <c r="B852" s="100" t="s">
        <v>66</v>
      </c>
      <c r="C852" s="141" t="s">
        <v>28</v>
      </c>
      <c r="D852" s="41">
        <v>2</v>
      </c>
      <c r="E852" s="100" t="s">
        <v>84</v>
      </c>
      <c r="F852" s="41">
        <v>5</v>
      </c>
      <c r="G852" s="71" t="s">
        <v>86</v>
      </c>
      <c r="H852" s="72" t="s">
        <v>128</v>
      </c>
      <c r="I852" s="73">
        <v>4</v>
      </c>
      <c r="J852" s="172">
        <v>3.75</v>
      </c>
    </row>
    <row r="853" spans="1:10" ht="24.95" customHeight="1" x14ac:dyDescent="0.25">
      <c r="A853" s="138">
        <v>107</v>
      </c>
      <c r="B853" s="101" t="s">
        <v>66</v>
      </c>
      <c r="C853" s="142" t="s">
        <v>28</v>
      </c>
      <c r="D853" s="78">
        <v>2</v>
      </c>
      <c r="E853" s="101" t="s">
        <v>84</v>
      </c>
      <c r="F853" s="78">
        <v>5</v>
      </c>
      <c r="G853" s="79" t="s">
        <v>86</v>
      </c>
      <c r="H853" s="80" t="s">
        <v>129</v>
      </c>
      <c r="I853" s="81">
        <v>5</v>
      </c>
      <c r="J853" s="139">
        <v>3.8</v>
      </c>
    </row>
    <row r="854" spans="1:10" ht="24.95" customHeight="1" x14ac:dyDescent="0.25">
      <c r="A854" s="106">
        <v>107</v>
      </c>
      <c r="B854" s="100" t="s">
        <v>66</v>
      </c>
      <c r="C854" s="141" t="s">
        <v>124</v>
      </c>
      <c r="D854" s="41">
        <v>2</v>
      </c>
      <c r="E854" s="100" t="s">
        <v>84</v>
      </c>
      <c r="F854" s="41">
        <v>5</v>
      </c>
      <c r="G854" s="71" t="s">
        <v>86</v>
      </c>
      <c r="H854" s="72" t="s">
        <v>127</v>
      </c>
      <c r="I854" s="73">
        <v>2</v>
      </c>
      <c r="J854" s="172">
        <v>4</v>
      </c>
    </row>
    <row r="855" spans="1:10" ht="24.95" customHeight="1" x14ac:dyDescent="0.25">
      <c r="A855" s="106">
        <v>107</v>
      </c>
      <c r="B855" s="100" t="s">
        <v>66</v>
      </c>
      <c r="C855" s="141" t="s">
        <v>124</v>
      </c>
      <c r="D855" s="41">
        <v>2</v>
      </c>
      <c r="E855" s="100" t="s">
        <v>84</v>
      </c>
      <c r="F855" s="41">
        <v>5</v>
      </c>
      <c r="G855" s="71" t="s">
        <v>86</v>
      </c>
      <c r="H855" s="72" t="s">
        <v>128</v>
      </c>
      <c r="I855" s="73">
        <v>10</v>
      </c>
      <c r="J855" s="172">
        <v>3.8</v>
      </c>
    </row>
    <row r="856" spans="1:10" ht="24.95" customHeight="1" thickBot="1" x14ac:dyDescent="0.3">
      <c r="A856" s="211">
        <v>107</v>
      </c>
      <c r="B856" s="200" t="s">
        <v>66</v>
      </c>
      <c r="C856" s="201" t="s">
        <v>124</v>
      </c>
      <c r="D856" s="202">
        <v>2</v>
      </c>
      <c r="E856" s="200" t="s">
        <v>84</v>
      </c>
      <c r="F856" s="202">
        <v>5</v>
      </c>
      <c r="G856" s="212" t="s">
        <v>86</v>
      </c>
      <c r="H856" s="213" t="s">
        <v>129</v>
      </c>
      <c r="I856" s="204">
        <v>12</v>
      </c>
      <c r="J856" s="197">
        <v>3.8333333333333335</v>
      </c>
    </row>
    <row r="857" spans="1:10" ht="24.95" customHeight="1" x14ac:dyDescent="0.25">
      <c r="A857" s="105">
        <v>107</v>
      </c>
      <c r="B857" s="134" t="s">
        <v>66</v>
      </c>
      <c r="C857" s="140" t="s">
        <v>43</v>
      </c>
      <c r="D857" s="99">
        <v>2</v>
      </c>
      <c r="E857" s="134" t="s">
        <v>84</v>
      </c>
      <c r="F857" s="99">
        <v>6</v>
      </c>
      <c r="G857" s="135" t="s">
        <v>87</v>
      </c>
      <c r="H857" s="136" t="s">
        <v>127</v>
      </c>
      <c r="I857" s="137">
        <v>1</v>
      </c>
      <c r="J857" s="171">
        <v>4</v>
      </c>
    </row>
    <row r="858" spans="1:10" ht="24.95" customHeight="1" x14ac:dyDescent="0.25">
      <c r="A858" s="106">
        <v>107</v>
      </c>
      <c r="B858" s="100" t="s">
        <v>66</v>
      </c>
      <c r="C858" s="141" t="s">
        <v>43</v>
      </c>
      <c r="D858" s="41">
        <v>2</v>
      </c>
      <c r="E858" s="100" t="s">
        <v>84</v>
      </c>
      <c r="F858" s="41">
        <v>6</v>
      </c>
      <c r="G858" s="71" t="s">
        <v>87</v>
      </c>
      <c r="H858" s="72" t="s">
        <v>128</v>
      </c>
      <c r="I858" s="73">
        <v>6</v>
      </c>
      <c r="J858" s="172">
        <v>3.8333333333333335</v>
      </c>
    </row>
    <row r="859" spans="1:10" ht="24.95" customHeight="1" x14ac:dyDescent="0.25">
      <c r="A859" s="138">
        <v>107</v>
      </c>
      <c r="B859" s="101" t="s">
        <v>66</v>
      </c>
      <c r="C859" s="142" t="s">
        <v>43</v>
      </c>
      <c r="D859" s="78">
        <v>2</v>
      </c>
      <c r="E859" s="101" t="s">
        <v>84</v>
      </c>
      <c r="F859" s="78">
        <v>6</v>
      </c>
      <c r="G859" s="79" t="s">
        <v>87</v>
      </c>
      <c r="H859" s="80" t="s">
        <v>129</v>
      </c>
      <c r="I859" s="81">
        <v>7</v>
      </c>
      <c r="J859" s="139">
        <v>3.8571428571428572</v>
      </c>
    </row>
    <row r="860" spans="1:10" ht="24.95" customHeight="1" x14ac:dyDescent="0.25">
      <c r="A860" s="106">
        <v>107</v>
      </c>
      <c r="B860" s="100" t="s">
        <v>66</v>
      </c>
      <c r="C860" s="141" t="s">
        <v>28</v>
      </c>
      <c r="D860" s="41">
        <v>2</v>
      </c>
      <c r="E860" s="100" t="s">
        <v>84</v>
      </c>
      <c r="F860" s="41">
        <v>6</v>
      </c>
      <c r="G860" s="71" t="s">
        <v>87</v>
      </c>
      <c r="H860" s="72" t="s">
        <v>127</v>
      </c>
      <c r="I860" s="73">
        <v>1</v>
      </c>
      <c r="J860" s="172">
        <v>3</v>
      </c>
    </row>
    <row r="861" spans="1:10" ht="24.95" customHeight="1" x14ac:dyDescent="0.25">
      <c r="A861" s="106">
        <v>107</v>
      </c>
      <c r="B861" s="100" t="s">
        <v>66</v>
      </c>
      <c r="C861" s="141" t="s">
        <v>28</v>
      </c>
      <c r="D861" s="41">
        <v>2</v>
      </c>
      <c r="E861" s="100" t="s">
        <v>84</v>
      </c>
      <c r="F861" s="41">
        <v>6</v>
      </c>
      <c r="G861" s="71" t="s">
        <v>87</v>
      </c>
      <c r="H861" s="72" t="s">
        <v>128</v>
      </c>
      <c r="I861" s="73">
        <v>4</v>
      </c>
      <c r="J861" s="172">
        <v>3.5</v>
      </c>
    </row>
    <row r="862" spans="1:10" ht="24.95" customHeight="1" x14ac:dyDescent="0.25">
      <c r="A862" s="138">
        <v>107</v>
      </c>
      <c r="B862" s="101" t="s">
        <v>66</v>
      </c>
      <c r="C862" s="142" t="s">
        <v>28</v>
      </c>
      <c r="D862" s="78">
        <v>2</v>
      </c>
      <c r="E862" s="101" t="s">
        <v>84</v>
      </c>
      <c r="F862" s="78">
        <v>6</v>
      </c>
      <c r="G862" s="79" t="s">
        <v>87</v>
      </c>
      <c r="H862" s="80" t="s">
        <v>129</v>
      </c>
      <c r="I862" s="81">
        <v>5</v>
      </c>
      <c r="J862" s="139">
        <v>3.4</v>
      </c>
    </row>
    <row r="863" spans="1:10" ht="24.95" customHeight="1" x14ac:dyDescent="0.25">
      <c r="A863" s="106">
        <v>107</v>
      </c>
      <c r="B863" s="100" t="s">
        <v>66</v>
      </c>
      <c r="C863" s="141" t="s">
        <v>124</v>
      </c>
      <c r="D863" s="41">
        <v>2</v>
      </c>
      <c r="E863" s="100" t="s">
        <v>84</v>
      </c>
      <c r="F863" s="41">
        <v>6</v>
      </c>
      <c r="G863" s="71" t="s">
        <v>87</v>
      </c>
      <c r="H863" s="72" t="s">
        <v>127</v>
      </c>
      <c r="I863" s="73">
        <v>2</v>
      </c>
      <c r="J863" s="172">
        <v>3.5</v>
      </c>
    </row>
    <row r="864" spans="1:10" ht="24.95" customHeight="1" x14ac:dyDescent="0.25">
      <c r="A864" s="106">
        <v>107</v>
      </c>
      <c r="B864" s="100" t="s">
        <v>66</v>
      </c>
      <c r="C864" s="141" t="s">
        <v>124</v>
      </c>
      <c r="D864" s="41">
        <v>2</v>
      </c>
      <c r="E864" s="100" t="s">
        <v>84</v>
      </c>
      <c r="F864" s="41">
        <v>6</v>
      </c>
      <c r="G864" s="71" t="s">
        <v>87</v>
      </c>
      <c r="H864" s="72" t="s">
        <v>128</v>
      </c>
      <c r="I864" s="73">
        <v>10</v>
      </c>
      <c r="J864" s="172">
        <v>3.7</v>
      </c>
    </row>
    <row r="865" spans="1:10" ht="24.95" customHeight="1" thickBot="1" x14ac:dyDescent="0.3">
      <c r="A865" s="211">
        <v>107</v>
      </c>
      <c r="B865" s="200" t="s">
        <v>66</v>
      </c>
      <c r="C865" s="201" t="s">
        <v>124</v>
      </c>
      <c r="D865" s="202">
        <v>2</v>
      </c>
      <c r="E865" s="200" t="s">
        <v>84</v>
      </c>
      <c r="F865" s="202">
        <v>6</v>
      </c>
      <c r="G865" s="212" t="s">
        <v>87</v>
      </c>
      <c r="H865" s="213" t="s">
        <v>129</v>
      </c>
      <c r="I865" s="204">
        <v>12</v>
      </c>
      <c r="J865" s="197">
        <v>3.6666666666666665</v>
      </c>
    </row>
    <row r="866" spans="1:10" ht="24.95" customHeight="1" x14ac:dyDescent="0.25">
      <c r="A866" s="105">
        <v>107</v>
      </c>
      <c r="B866" s="134" t="s">
        <v>66</v>
      </c>
      <c r="C866" s="140" t="s">
        <v>43</v>
      </c>
      <c r="D866" s="99">
        <v>2</v>
      </c>
      <c r="E866" s="134" t="s">
        <v>84</v>
      </c>
      <c r="F866" s="99">
        <v>7</v>
      </c>
      <c r="G866" s="135" t="s">
        <v>88</v>
      </c>
      <c r="H866" s="136" t="s">
        <v>127</v>
      </c>
      <c r="I866" s="137">
        <v>1</v>
      </c>
      <c r="J866" s="171">
        <v>4</v>
      </c>
    </row>
    <row r="867" spans="1:10" ht="24.95" customHeight="1" x14ac:dyDescent="0.25">
      <c r="A867" s="106">
        <v>107</v>
      </c>
      <c r="B867" s="100" t="s">
        <v>66</v>
      </c>
      <c r="C867" s="141" t="s">
        <v>43</v>
      </c>
      <c r="D867" s="41">
        <v>2</v>
      </c>
      <c r="E867" s="100" t="s">
        <v>84</v>
      </c>
      <c r="F867" s="41">
        <v>7</v>
      </c>
      <c r="G867" s="71" t="s">
        <v>88</v>
      </c>
      <c r="H867" s="72" t="s">
        <v>128</v>
      </c>
      <c r="I867" s="73">
        <v>6</v>
      </c>
      <c r="J867" s="172">
        <v>3.6666666666666665</v>
      </c>
    </row>
    <row r="868" spans="1:10" ht="24.95" customHeight="1" x14ac:dyDescent="0.25">
      <c r="A868" s="138">
        <v>107</v>
      </c>
      <c r="B868" s="101" t="s">
        <v>66</v>
      </c>
      <c r="C868" s="142" t="s">
        <v>43</v>
      </c>
      <c r="D868" s="78">
        <v>2</v>
      </c>
      <c r="E868" s="101" t="s">
        <v>84</v>
      </c>
      <c r="F868" s="78">
        <v>7</v>
      </c>
      <c r="G868" s="79" t="s">
        <v>88</v>
      </c>
      <c r="H868" s="80" t="s">
        <v>129</v>
      </c>
      <c r="I868" s="81">
        <v>7</v>
      </c>
      <c r="J868" s="139">
        <v>3.7142857142857144</v>
      </c>
    </row>
    <row r="869" spans="1:10" ht="24.95" customHeight="1" x14ac:dyDescent="0.25">
      <c r="A869" s="106">
        <v>107</v>
      </c>
      <c r="B869" s="100" t="s">
        <v>66</v>
      </c>
      <c r="C869" s="141" t="s">
        <v>28</v>
      </c>
      <c r="D869" s="41">
        <v>2</v>
      </c>
      <c r="E869" s="100" t="s">
        <v>84</v>
      </c>
      <c r="F869" s="41">
        <v>7</v>
      </c>
      <c r="G869" s="71" t="s">
        <v>88</v>
      </c>
      <c r="H869" s="72" t="s">
        <v>127</v>
      </c>
      <c r="I869" s="73">
        <v>1</v>
      </c>
      <c r="J869" s="172">
        <v>3</v>
      </c>
    </row>
    <row r="870" spans="1:10" ht="24.95" customHeight="1" x14ac:dyDescent="0.25">
      <c r="A870" s="106">
        <v>107</v>
      </c>
      <c r="B870" s="100" t="s">
        <v>66</v>
      </c>
      <c r="C870" s="141" t="s">
        <v>28</v>
      </c>
      <c r="D870" s="41">
        <v>2</v>
      </c>
      <c r="E870" s="100" t="s">
        <v>84</v>
      </c>
      <c r="F870" s="41">
        <v>7</v>
      </c>
      <c r="G870" s="71" t="s">
        <v>88</v>
      </c>
      <c r="H870" s="72" t="s">
        <v>128</v>
      </c>
      <c r="I870" s="73">
        <v>4</v>
      </c>
      <c r="J870" s="172">
        <v>3.75</v>
      </c>
    </row>
    <row r="871" spans="1:10" ht="24.95" customHeight="1" x14ac:dyDescent="0.25">
      <c r="A871" s="138">
        <v>107</v>
      </c>
      <c r="B871" s="101" t="s">
        <v>66</v>
      </c>
      <c r="C871" s="142" t="s">
        <v>28</v>
      </c>
      <c r="D871" s="78">
        <v>2</v>
      </c>
      <c r="E871" s="101" t="s">
        <v>84</v>
      </c>
      <c r="F871" s="78">
        <v>7</v>
      </c>
      <c r="G871" s="79" t="s">
        <v>88</v>
      </c>
      <c r="H871" s="80" t="s">
        <v>129</v>
      </c>
      <c r="I871" s="81">
        <v>5</v>
      </c>
      <c r="J871" s="139">
        <v>3.6</v>
      </c>
    </row>
    <row r="872" spans="1:10" ht="24.95" customHeight="1" x14ac:dyDescent="0.25">
      <c r="A872" s="106">
        <v>107</v>
      </c>
      <c r="B872" s="100" t="s">
        <v>66</v>
      </c>
      <c r="C872" s="141" t="s">
        <v>124</v>
      </c>
      <c r="D872" s="41">
        <v>2</v>
      </c>
      <c r="E872" s="100" t="s">
        <v>84</v>
      </c>
      <c r="F872" s="41">
        <v>7</v>
      </c>
      <c r="G872" s="71" t="s">
        <v>88</v>
      </c>
      <c r="H872" s="72" t="s">
        <v>127</v>
      </c>
      <c r="I872" s="73">
        <v>2</v>
      </c>
      <c r="J872" s="172">
        <v>3.5</v>
      </c>
    </row>
    <row r="873" spans="1:10" ht="24.95" customHeight="1" x14ac:dyDescent="0.25">
      <c r="A873" s="106">
        <v>107</v>
      </c>
      <c r="B873" s="100" t="s">
        <v>66</v>
      </c>
      <c r="C873" s="141" t="s">
        <v>124</v>
      </c>
      <c r="D873" s="41">
        <v>2</v>
      </c>
      <c r="E873" s="100" t="s">
        <v>84</v>
      </c>
      <c r="F873" s="41">
        <v>7</v>
      </c>
      <c r="G873" s="71" t="s">
        <v>88</v>
      </c>
      <c r="H873" s="72" t="s">
        <v>128</v>
      </c>
      <c r="I873" s="73">
        <v>10</v>
      </c>
      <c r="J873" s="172">
        <v>3.7</v>
      </c>
    </row>
    <row r="874" spans="1:10" ht="24.95" customHeight="1" thickBot="1" x14ac:dyDescent="0.3">
      <c r="A874" s="211">
        <v>107</v>
      </c>
      <c r="B874" s="200" t="s">
        <v>66</v>
      </c>
      <c r="C874" s="201" t="s">
        <v>124</v>
      </c>
      <c r="D874" s="202">
        <v>2</v>
      </c>
      <c r="E874" s="200" t="s">
        <v>84</v>
      </c>
      <c r="F874" s="202">
        <v>7</v>
      </c>
      <c r="G874" s="212" t="s">
        <v>88</v>
      </c>
      <c r="H874" s="213" t="s">
        <v>129</v>
      </c>
      <c r="I874" s="204">
        <v>12</v>
      </c>
      <c r="J874" s="197">
        <v>3.6666666666666665</v>
      </c>
    </row>
    <row r="875" spans="1:10" ht="24.95" customHeight="1" x14ac:dyDescent="0.25">
      <c r="A875" s="105">
        <v>107</v>
      </c>
      <c r="B875" s="134" t="s">
        <v>66</v>
      </c>
      <c r="C875" s="140" t="s">
        <v>43</v>
      </c>
      <c r="D875" s="99">
        <v>3</v>
      </c>
      <c r="E875" s="134" t="s">
        <v>0</v>
      </c>
      <c r="F875" s="99">
        <v>8</v>
      </c>
      <c r="G875" s="135" t="s">
        <v>89</v>
      </c>
      <c r="H875" s="136" t="s">
        <v>127</v>
      </c>
      <c r="I875" s="137">
        <v>1</v>
      </c>
      <c r="J875" s="171">
        <v>2</v>
      </c>
    </row>
    <row r="876" spans="1:10" ht="24.95" customHeight="1" x14ac:dyDescent="0.25">
      <c r="A876" s="106">
        <v>107</v>
      </c>
      <c r="B876" s="100" t="s">
        <v>66</v>
      </c>
      <c r="C876" s="141" t="s">
        <v>43</v>
      </c>
      <c r="D876" s="41">
        <v>3</v>
      </c>
      <c r="E876" s="100" t="s">
        <v>0</v>
      </c>
      <c r="F876" s="41">
        <v>8</v>
      </c>
      <c r="G876" s="71" t="s">
        <v>89</v>
      </c>
      <c r="H876" s="72" t="s">
        <v>128</v>
      </c>
      <c r="I876" s="73">
        <v>6</v>
      </c>
      <c r="J876" s="172">
        <v>3.3333333333333335</v>
      </c>
    </row>
    <row r="877" spans="1:10" ht="24.95" customHeight="1" x14ac:dyDescent="0.25">
      <c r="A877" s="138">
        <v>107</v>
      </c>
      <c r="B877" s="101" t="s">
        <v>66</v>
      </c>
      <c r="C877" s="142" t="s">
        <v>43</v>
      </c>
      <c r="D877" s="78">
        <v>3</v>
      </c>
      <c r="E877" s="101" t="s">
        <v>0</v>
      </c>
      <c r="F877" s="78">
        <v>8</v>
      </c>
      <c r="G877" s="79" t="s">
        <v>89</v>
      </c>
      <c r="H877" s="80" t="s">
        <v>129</v>
      </c>
      <c r="I877" s="81">
        <v>7</v>
      </c>
      <c r="J877" s="139">
        <v>3.1428571428571428</v>
      </c>
    </row>
    <row r="878" spans="1:10" ht="24.95" customHeight="1" x14ac:dyDescent="0.25">
      <c r="A878" s="106">
        <v>107</v>
      </c>
      <c r="B878" s="100" t="s">
        <v>66</v>
      </c>
      <c r="C878" s="141" t="s">
        <v>28</v>
      </c>
      <c r="D878" s="41">
        <v>3</v>
      </c>
      <c r="E878" s="100" t="s">
        <v>0</v>
      </c>
      <c r="F878" s="41">
        <v>8</v>
      </c>
      <c r="G878" s="71" t="s">
        <v>89</v>
      </c>
      <c r="H878" s="72" t="s">
        <v>127</v>
      </c>
      <c r="I878" s="73">
        <v>1</v>
      </c>
      <c r="J878" s="172">
        <v>2</v>
      </c>
    </row>
    <row r="879" spans="1:10" ht="24.95" customHeight="1" x14ac:dyDescent="0.25">
      <c r="A879" s="106">
        <v>107</v>
      </c>
      <c r="B879" s="100" t="s">
        <v>66</v>
      </c>
      <c r="C879" s="141" t="s">
        <v>28</v>
      </c>
      <c r="D879" s="41">
        <v>3</v>
      </c>
      <c r="E879" s="100" t="s">
        <v>0</v>
      </c>
      <c r="F879" s="41">
        <v>8</v>
      </c>
      <c r="G879" s="71" t="s">
        <v>89</v>
      </c>
      <c r="H879" s="72" t="s">
        <v>128</v>
      </c>
      <c r="I879" s="73">
        <v>4</v>
      </c>
      <c r="J879" s="172">
        <v>2.25</v>
      </c>
    </row>
    <row r="880" spans="1:10" ht="24.95" customHeight="1" x14ac:dyDescent="0.25">
      <c r="A880" s="138">
        <v>107</v>
      </c>
      <c r="B880" s="101" t="s">
        <v>66</v>
      </c>
      <c r="C880" s="142" t="s">
        <v>28</v>
      </c>
      <c r="D880" s="78">
        <v>3</v>
      </c>
      <c r="E880" s="101" t="s">
        <v>0</v>
      </c>
      <c r="F880" s="78">
        <v>8</v>
      </c>
      <c r="G880" s="79" t="s">
        <v>89</v>
      </c>
      <c r="H880" s="80" t="s">
        <v>129</v>
      </c>
      <c r="I880" s="81">
        <v>5</v>
      </c>
      <c r="J880" s="139">
        <v>2.2000000000000002</v>
      </c>
    </row>
    <row r="881" spans="1:10" ht="24.95" customHeight="1" x14ac:dyDescent="0.25">
      <c r="A881" s="106">
        <v>107</v>
      </c>
      <c r="B881" s="100" t="s">
        <v>66</v>
      </c>
      <c r="C881" s="141" t="s">
        <v>124</v>
      </c>
      <c r="D881" s="41">
        <v>3</v>
      </c>
      <c r="E881" s="100" t="s">
        <v>0</v>
      </c>
      <c r="F881" s="41">
        <v>8</v>
      </c>
      <c r="G881" s="71" t="s">
        <v>89</v>
      </c>
      <c r="H881" s="72" t="s">
        <v>127</v>
      </c>
      <c r="I881" s="73">
        <v>2</v>
      </c>
      <c r="J881" s="172">
        <v>2</v>
      </c>
    </row>
    <row r="882" spans="1:10" ht="24.95" customHeight="1" x14ac:dyDescent="0.25">
      <c r="A882" s="106">
        <v>107</v>
      </c>
      <c r="B882" s="100" t="s">
        <v>66</v>
      </c>
      <c r="C882" s="141" t="s">
        <v>124</v>
      </c>
      <c r="D882" s="41">
        <v>3</v>
      </c>
      <c r="E882" s="100" t="s">
        <v>0</v>
      </c>
      <c r="F882" s="41">
        <v>8</v>
      </c>
      <c r="G882" s="71" t="s">
        <v>89</v>
      </c>
      <c r="H882" s="72" t="s">
        <v>128</v>
      </c>
      <c r="I882" s="73">
        <v>10</v>
      </c>
      <c r="J882" s="172">
        <v>2.9</v>
      </c>
    </row>
    <row r="883" spans="1:10" ht="24.95" customHeight="1" thickBot="1" x14ac:dyDescent="0.3">
      <c r="A883" s="211">
        <v>107</v>
      </c>
      <c r="B883" s="200" t="s">
        <v>66</v>
      </c>
      <c r="C883" s="201" t="s">
        <v>124</v>
      </c>
      <c r="D883" s="202">
        <v>3</v>
      </c>
      <c r="E883" s="200" t="s">
        <v>0</v>
      </c>
      <c r="F883" s="202">
        <v>8</v>
      </c>
      <c r="G883" s="212" t="s">
        <v>89</v>
      </c>
      <c r="H883" s="213" t="s">
        <v>129</v>
      </c>
      <c r="I883" s="204">
        <v>12</v>
      </c>
      <c r="J883" s="197">
        <v>2.75</v>
      </c>
    </row>
    <row r="884" spans="1:10" ht="24.95" customHeight="1" x14ac:dyDescent="0.25">
      <c r="A884" s="105">
        <v>107</v>
      </c>
      <c r="B884" s="134" t="s">
        <v>66</v>
      </c>
      <c r="C884" s="140" t="s">
        <v>43</v>
      </c>
      <c r="D884" s="99">
        <v>3</v>
      </c>
      <c r="E884" s="134" t="s">
        <v>0</v>
      </c>
      <c r="F884" s="99">
        <v>9</v>
      </c>
      <c r="G884" s="135" t="s">
        <v>90</v>
      </c>
      <c r="H884" s="136" t="s">
        <v>127</v>
      </c>
      <c r="I884" s="137">
        <v>1</v>
      </c>
      <c r="J884" s="171">
        <v>2</v>
      </c>
    </row>
    <row r="885" spans="1:10" ht="24.95" customHeight="1" x14ac:dyDescent="0.25">
      <c r="A885" s="106">
        <v>107</v>
      </c>
      <c r="B885" s="100" t="s">
        <v>66</v>
      </c>
      <c r="C885" s="141" t="s">
        <v>43</v>
      </c>
      <c r="D885" s="41">
        <v>3</v>
      </c>
      <c r="E885" s="100" t="s">
        <v>0</v>
      </c>
      <c r="F885" s="41">
        <v>9</v>
      </c>
      <c r="G885" s="71" t="s">
        <v>90</v>
      </c>
      <c r="H885" s="72" t="s">
        <v>128</v>
      </c>
      <c r="I885" s="73">
        <v>5</v>
      </c>
      <c r="J885" s="172">
        <v>2.8</v>
      </c>
    </row>
    <row r="886" spans="1:10" ht="24.95" customHeight="1" x14ac:dyDescent="0.25">
      <c r="A886" s="138">
        <v>107</v>
      </c>
      <c r="B886" s="101" t="s">
        <v>66</v>
      </c>
      <c r="C886" s="142" t="s">
        <v>43</v>
      </c>
      <c r="D886" s="78">
        <v>3</v>
      </c>
      <c r="E886" s="101" t="s">
        <v>0</v>
      </c>
      <c r="F886" s="78">
        <v>9</v>
      </c>
      <c r="G886" s="79" t="s">
        <v>90</v>
      </c>
      <c r="H886" s="80" t="s">
        <v>129</v>
      </c>
      <c r="I886" s="81">
        <v>6</v>
      </c>
      <c r="J886" s="139">
        <v>2.6666666666666665</v>
      </c>
    </row>
    <row r="887" spans="1:10" ht="24.95" customHeight="1" x14ac:dyDescent="0.25">
      <c r="A887" s="106">
        <v>107</v>
      </c>
      <c r="B887" s="100" t="s">
        <v>66</v>
      </c>
      <c r="C887" s="141" t="s">
        <v>28</v>
      </c>
      <c r="D887" s="41">
        <v>3</v>
      </c>
      <c r="E887" s="100" t="s">
        <v>0</v>
      </c>
      <c r="F887" s="41">
        <v>9</v>
      </c>
      <c r="G887" s="71" t="s">
        <v>90</v>
      </c>
      <c r="H887" s="72" t="s">
        <v>127</v>
      </c>
      <c r="I887" s="73">
        <v>1</v>
      </c>
      <c r="J887" s="172">
        <v>2</v>
      </c>
    </row>
    <row r="888" spans="1:10" ht="24.95" customHeight="1" x14ac:dyDescent="0.25">
      <c r="A888" s="106">
        <v>107</v>
      </c>
      <c r="B888" s="100" t="s">
        <v>66</v>
      </c>
      <c r="C888" s="141" t="s">
        <v>28</v>
      </c>
      <c r="D888" s="41">
        <v>3</v>
      </c>
      <c r="E888" s="100" t="s">
        <v>0</v>
      </c>
      <c r="F888" s="41">
        <v>9</v>
      </c>
      <c r="G888" s="71" t="s">
        <v>90</v>
      </c>
      <c r="H888" s="72" t="s">
        <v>128</v>
      </c>
      <c r="I888" s="73">
        <v>4</v>
      </c>
      <c r="J888" s="172">
        <v>1.25</v>
      </c>
    </row>
    <row r="889" spans="1:10" ht="24.95" customHeight="1" x14ac:dyDescent="0.25">
      <c r="A889" s="138">
        <v>107</v>
      </c>
      <c r="B889" s="101" t="s">
        <v>66</v>
      </c>
      <c r="C889" s="142" t="s">
        <v>28</v>
      </c>
      <c r="D889" s="78">
        <v>3</v>
      </c>
      <c r="E889" s="101" t="s">
        <v>0</v>
      </c>
      <c r="F889" s="78">
        <v>9</v>
      </c>
      <c r="G889" s="79" t="s">
        <v>90</v>
      </c>
      <c r="H889" s="80" t="s">
        <v>129</v>
      </c>
      <c r="I889" s="81">
        <v>5</v>
      </c>
      <c r="J889" s="139">
        <v>1.4</v>
      </c>
    </row>
    <row r="890" spans="1:10" ht="24.95" customHeight="1" x14ac:dyDescent="0.25">
      <c r="A890" s="106">
        <v>107</v>
      </c>
      <c r="B890" s="100" t="s">
        <v>66</v>
      </c>
      <c r="C890" s="141" t="s">
        <v>124</v>
      </c>
      <c r="D890" s="41">
        <v>3</v>
      </c>
      <c r="E890" s="100" t="s">
        <v>0</v>
      </c>
      <c r="F890" s="41">
        <v>9</v>
      </c>
      <c r="G890" s="71" t="s">
        <v>90</v>
      </c>
      <c r="H890" s="72" t="s">
        <v>127</v>
      </c>
      <c r="I890" s="73">
        <v>2</v>
      </c>
      <c r="J890" s="172">
        <v>2</v>
      </c>
    </row>
    <row r="891" spans="1:10" ht="24.95" customHeight="1" x14ac:dyDescent="0.25">
      <c r="A891" s="106">
        <v>107</v>
      </c>
      <c r="B891" s="100" t="s">
        <v>66</v>
      </c>
      <c r="C891" s="141" t="s">
        <v>124</v>
      </c>
      <c r="D891" s="41">
        <v>3</v>
      </c>
      <c r="E891" s="100" t="s">
        <v>0</v>
      </c>
      <c r="F891" s="41">
        <v>9</v>
      </c>
      <c r="G891" s="71" t="s">
        <v>90</v>
      </c>
      <c r="H891" s="72" t="s">
        <v>128</v>
      </c>
      <c r="I891" s="73">
        <v>9</v>
      </c>
      <c r="J891" s="172">
        <v>2.1111111111111112</v>
      </c>
    </row>
    <row r="892" spans="1:10" ht="24.95" customHeight="1" thickBot="1" x14ac:dyDescent="0.3">
      <c r="A892" s="211">
        <v>107</v>
      </c>
      <c r="B892" s="200" t="s">
        <v>66</v>
      </c>
      <c r="C892" s="201" t="s">
        <v>124</v>
      </c>
      <c r="D892" s="202">
        <v>3</v>
      </c>
      <c r="E892" s="200" t="s">
        <v>0</v>
      </c>
      <c r="F892" s="202">
        <v>9</v>
      </c>
      <c r="G892" s="212" t="s">
        <v>90</v>
      </c>
      <c r="H892" s="213" t="s">
        <v>129</v>
      </c>
      <c r="I892" s="204">
        <v>11</v>
      </c>
      <c r="J892" s="197">
        <v>2.0909090909090908</v>
      </c>
    </row>
    <row r="893" spans="1:10" ht="24.95" customHeight="1" x14ac:dyDescent="0.25">
      <c r="A893" s="105">
        <v>107</v>
      </c>
      <c r="B893" s="134" t="s">
        <v>66</v>
      </c>
      <c r="C893" s="140" t="s">
        <v>43</v>
      </c>
      <c r="D893" s="99">
        <v>4</v>
      </c>
      <c r="E893" s="134" t="s">
        <v>1</v>
      </c>
      <c r="F893" s="99">
        <v>10</v>
      </c>
      <c r="G893" s="135" t="s">
        <v>91</v>
      </c>
      <c r="H893" s="136" t="s">
        <v>127</v>
      </c>
      <c r="I893" s="137">
        <v>1</v>
      </c>
      <c r="J893" s="171">
        <v>4</v>
      </c>
    </row>
    <row r="894" spans="1:10" ht="24.95" customHeight="1" x14ac:dyDescent="0.25">
      <c r="A894" s="106">
        <v>107</v>
      </c>
      <c r="B894" s="100" t="s">
        <v>66</v>
      </c>
      <c r="C894" s="141" t="s">
        <v>43</v>
      </c>
      <c r="D894" s="41">
        <v>4</v>
      </c>
      <c r="E894" s="100" t="s">
        <v>1</v>
      </c>
      <c r="F894" s="41">
        <v>10</v>
      </c>
      <c r="G894" s="71" t="s">
        <v>91</v>
      </c>
      <c r="H894" s="72" t="s">
        <v>128</v>
      </c>
      <c r="I894" s="73">
        <v>6</v>
      </c>
      <c r="J894" s="172">
        <v>4.166666666666667</v>
      </c>
    </row>
    <row r="895" spans="1:10" ht="24.95" customHeight="1" x14ac:dyDescent="0.25">
      <c r="A895" s="138">
        <v>107</v>
      </c>
      <c r="B895" s="101" t="s">
        <v>66</v>
      </c>
      <c r="C895" s="142" t="s">
        <v>43</v>
      </c>
      <c r="D895" s="78">
        <v>4</v>
      </c>
      <c r="E895" s="101" t="s">
        <v>1</v>
      </c>
      <c r="F895" s="78">
        <v>10</v>
      </c>
      <c r="G895" s="79" t="s">
        <v>91</v>
      </c>
      <c r="H895" s="80" t="s">
        <v>129</v>
      </c>
      <c r="I895" s="81">
        <v>7</v>
      </c>
      <c r="J895" s="139">
        <v>4.1428571428571432</v>
      </c>
    </row>
    <row r="896" spans="1:10" ht="24.95" customHeight="1" x14ac:dyDescent="0.25">
      <c r="A896" s="106">
        <v>107</v>
      </c>
      <c r="B896" s="100" t="s">
        <v>66</v>
      </c>
      <c r="C896" s="141" t="s">
        <v>28</v>
      </c>
      <c r="D896" s="41">
        <v>4</v>
      </c>
      <c r="E896" s="100" t="s">
        <v>1</v>
      </c>
      <c r="F896" s="41">
        <v>10</v>
      </c>
      <c r="G896" s="71" t="s">
        <v>91</v>
      </c>
      <c r="H896" s="72" t="s">
        <v>127</v>
      </c>
      <c r="I896" s="73">
        <v>1</v>
      </c>
      <c r="J896" s="172">
        <v>2</v>
      </c>
    </row>
    <row r="897" spans="1:10" ht="24.95" customHeight="1" x14ac:dyDescent="0.25">
      <c r="A897" s="106">
        <v>107</v>
      </c>
      <c r="B897" s="100" t="s">
        <v>66</v>
      </c>
      <c r="C897" s="141" t="s">
        <v>28</v>
      </c>
      <c r="D897" s="41">
        <v>4</v>
      </c>
      <c r="E897" s="100" t="s">
        <v>1</v>
      </c>
      <c r="F897" s="41">
        <v>10</v>
      </c>
      <c r="G897" s="71" t="s">
        <v>91</v>
      </c>
      <c r="H897" s="72" t="s">
        <v>128</v>
      </c>
      <c r="I897" s="73">
        <v>4</v>
      </c>
      <c r="J897" s="172">
        <v>1.5</v>
      </c>
    </row>
    <row r="898" spans="1:10" ht="24.95" customHeight="1" x14ac:dyDescent="0.25">
      <c r="A898" s="138">
        <v>107</v>
      </c>
      <c r="B898" s="101" t="s">
        <v>66</v>
      </c>
      <c r="C898" s="142" t="s">
        <v>28</v>
      </c>
      <c r="D898" s="78">
        <v>4</v>
      </c>
      <c r="E898" s="101" t="s">
        <v>1</v>
      </c>
      <c r="F898" s="78">
        <v>10</v>
      </c>
      <c r="G898" s="79" t="s">
        <v>91</v>
      </c>
      <c r="H898" s="80" t="s">
        <v>129</v>
      </c>
      <c r="I898" s="81">
        <v>5</v>
      </c>
      <c r="J898" s="139">
        <v>1.6</v>
      </c>
    </row>
    <row r="899" spans="1:10" ht="24.95" customHeight="1" x14ac:dyDescent="0.25">
      <c r="A899" s="106">
        <v>107</v>
      </c>
      <c r="B899" s="100" t="s">
        <v>66</v>
      </c>
      <c r="C899" s="141" t="s">
        <v>124</v>
      </c>
      <c r="D899" s="41">
        <v>4</v>
      </c>
      <c r="E899" s="100" t="s">
        <v>1</v>
      </c>
      <c r="F899" s="41">
        <v>10</v>
      </c>
      <c r="G899" s="71" t="s">
        <v>91</v>
      </c>
      <c r="H899" s="72" t="s">
        <v>127</v>
      </c>
      <c r="I899" s="73">
        <v>2</v>
      </c>
      <c r="J899" s="172">
        <v>3</v>
      </c>
    </row>
    <row r="900" spans="1:10" ht="24.95" customHeight="1" x14ac:dyDescent="0.25">
      <c r="A900" s="106">
        <v>107</v>
      </c>
      <c r="B900" s="100" t="s">
        <v>66</v>
      </c>
      <c r="C900" s="141" t="s">
        <v>124</v>
      </c>
      <c r="D900" s="41">
        <v>4</v>
      </c>
      <c r="E900" s="100" t="s">
        <v>1</v>
      </c>
      <c r="F900" s="41">
        <v>10</v>
      </c>
      <c r="G900" s="71" t="s">
        <v>91</v>
      </c>
      <c r="H900" s="72" t="s">
        <v>128</v>
      </c>
      <c r="I900" s="73">
        <v>10</v>
      </c>
      <c r="J900" s="172">
        <v>3.1</v>
      </c>
    </row>
    <row r="901" spans="1:10" ht="24.95" customHeight="1" thickBot="1" x14ac:dyDescent="0.3">
      <c r="A901" s="211">
        <v>107</v>
      </c>
      <c r="B901" s="200" t="s">
        <v>66</v>
      </c>
      <c r="C901" s="201" t="s">
        <v>124</v>
      </c>
      <c r="D901" s="202">
        <v>4</v>
      </c>
      <c r="E901" s="200" t="s">
        <v>1</v>
      </c>
      <c r="F901" s="202">
        <v>10</v>
      </c>
      <c r="G901" s="212" t="s">
        <v>91</v>
      </c>
      <c r="H901" s="213" t="s">
        <v>129</v>
      </c>
      <c r="I901" s="204">
        <v>12</v>
      </c>
      <c r="J901" s="197">
        <v>3.0833333333333335</v>
      </c>
    </row>
    <row r="902" spans="1:10" ht="24.95" customHeight="1" x14ac:dyDescent="0.25">
      <c r="A902" s="105">
        <v>107</v>
      </c>
      <c r="B902" s="134" t="s">
        <v>66</v>
      </c>
      <c r="C902" s="140" t="s">
        <v>43</v>
      </c>
      <c r="D902" s="99">
        <v>4</v>
      </c>
      <c r="E902" s="134" t="s">
        <v>1</v>
      </c>
      <c r="F902" s="99">
        <v>11</v>
      </c>
      <c r="G902" s="135" t="s">
        <v>92</v>
      </c>
      <c r="H902" s="136" t="s">
        <v>127</v>
      </c>
      <c r="I902" s="137">
        <v>1</v>
      </c>
      <c r="J902" s="171">
        <v>4</v>
      </c>
    </row>
    <row r="903" spans="1:10" ht="24.95" customHeight="1" x14ac:dyDescent="0.25">
      <c r="A903" s="106">
        <v>107</v>
      </c>
      <c r="B903" s="100" t="s">
        <v>66</v>
      </c>
      <c r="C903" s="141" t="s">
        <v>43</v>
      </c>
      <c r="D903" s="41">
        <v>4</v>
      </c>
      <c r="E903" s="100" t="s">
        <v>1</v>
      </c>
      <c r="F903" s="41">
        <v>11</v>
      </c>
      <c r="G903" s="71" t="s">
        <v>92</v>
      </c>
      <c r="H903" s="72" t="s">
        <v>128</v>
      </c>
      <c r="I903" s="73">
        <v>6</v>
      </c>
      <c r="J903" s="172">
        <v>4.166666666666667</v>
      </c>
    </row>
    <row r="904" spans="1:10" ht="24.95" customHeight="1" x14ac:dyDescent="0.25">
      <c r="A904" s="138">
        <v>107</v>
      </c>
      <c r="B904" s="101" t="s">
        <v>66</v>
      </c>
      <c r="C904" s="142" t="s">
        <v>43</v>
      </c>
      <c r="D904" s="78">
        <v>4</v>
      </c>
      <c r="E904" s="101" t="s">
        <v>1</v>
      </c>
      <c r="F904" s="78">
        <v>11</v>
      </c>
      <c r="G904" s="79" t="s">
        <v>92</v>
      </c>
      <c r="H904" s="80" t="s">
        <v>129</v>
      </c>
      <c r="I904" s="81">
        <v>7</v>
      </c>
      <c r="J904" s="139">
        <v>4.1428571428571432</v>
      </c>
    </row>
    <row r="905" spans="1:10" ht="24.95" customHeight="1" x14ac:dyDescent="0.25">
      <c r="A905" s="106">
        <v>107</v>
      </c>
      <c r="B905" s="100" t="s">
        <v>66</v>
      </c>
      <c r="C905" s="141" t="s">
        <v>28</v>
      </c>
      <c r="D905" s="41">
        <v>4</v>
      </c>
      <c r="E905" s="100" t="s">
        <v>1</v>
      </c>
      <c r="F905" s="41">
        <v>11</v>
      </c>
      <c r="G905" s="71" t="s">
        <v>92</v>
      </c>
      <c r="H905" s="72" t="s">
        <v>127</v>
      </c>
      <c r="I905" s="73">
        <v>1</v>
      </c>
      <c r="J905" s="172">
        <v>2</v>
      </c>
    </row>
    <row r="906" spans="1:10" ht="24.95" customHeight="1" x14ac:dyDescent="0.25">
      <c r="A906" s="106">
        <v>107</v>
      </c>
      <c r="B906" s="100" t="s">
        <v>66</v>
      </c>
      <c r="C906" s="141" t="s">
        <v>28</v>
      </c>
      <c r="D906" s="41">
        <v>4</v>
      </c>
      <c r="E906" s="100" t="s">
        <v>1</v>
      </c>
      <c r="F906" s="41">
        <v>11</v>
      </c>
      <c r="G906" s="71" t="s">
        <v>92</v>
      </c>
      <c r="H906" s="72" t="s">
        <v>128</v>
      </c>
      <c r="I906" s="73">
        <v>4</v>
      </c>
      <c r="J906" s="172">
        <v>1</v>
      </c>
    </row>
    <row r="907" spans="1:10" ht="24.95" customHeight="1" x14ac:dyDescent="0.25">
      <c r="A907" s="138">
        <v>107</v>
      </c>
      <c r="B907" s="101" t="s">
        <v>66</v>
      </c>
      <c r="C907" s="142" t="s">
        <v>28</v>
      </c>
      <c r="D907" s="78">
        <v>4</v>
      </c>
      <c r="E907" s="101" t="s">
        <v>1</v>
      </c>
      <c r="F907" s="78">
        <v>11</v>
      </c>
      <c r="G907" s="79" t="s">
        <v>92</v>
      </c>
      <c r="H907" s="80" t="s">
        <v>129</v>
      </c>
      <c r="I907" s="81">
        <v>5</v>
      </c>
      <c r="J907" s="139">
        <v>1.2</v>
      </c>
    </row>
    <row r="908" spans="1:10" ht="24.95" customHeight="1" x14ac:dyDescent="0.25">
      <c r="A908" s="106">
        <v>107</v>
      </c>
      <c r="B908" s="100" t="s">
        <v>66</v>
      </c>
      <c r="C908" s="141" t="s">
        <v>124</v>
      </c>
      <c r="D908" s="41">
        <v>4</v>
      </c>
      <c r="E908" s="100" t="s">
        <v>1</v>
      </c>
      <c r="F908" s="41">
        <v>11</v>
      </c>
      <c r="G908" s="71" t="s">
        <v>92</v>
      </c>
      <c r="H908" s="72" t="s">
        <v>127</v>
      </c>
      <c r="I908" s="73">
        <v>2</v>
      </c>
      <c r="J908" s="172">
        <v>3</v>
      </c>
    </row>
    <row r="909" spans="1:10" ht="24.95" customHeight="1" x14ac:dyDescent="0.25">
      <c r="A909" s="106">
        <v>107</v>
      </c>
      <c r="B909" s="100" t="s">
        <v>66</v>
      </c>
      <c r="C909" s="141" t="s">
        <v>124</v>
      </c>
      <c r="D909" s="41">
        <v>4</v>
      </c>
      <c r="E909" s="100" t="s">
        <v>1</v>
      </c>
      <c r="F909" s="41">
        <v>11</v>
      </c>
      <c r="G909" s="71" t="s">
        <v>92</v>
      </c>
      <c r="H909" s="72" t="s">
        <v>128</v>
      </c>
      <c r="I909" s="73">
        <v>10</v>
      </c>
      <c r="J909" s="172">
        <v>2.9</v>
      </c>
    </row>
    <row r="910" spans="1:10" ht="24.95" customHeight="1" thickBot="1" x14ac:dyDescent="0.3">
      <c r="A910" s="211">
        <v>107</v>
      </c>
      <c r="B910" s="200" t="s">
        <v>66</v>
      </c>
      <c r="C910" s="201" t="s">
        <v>124</v>
      </c>
      <c r="D910" s="202">
        <v>4</v>
      </c>
      <c r="E910" s="200" t="s">
        <v>1</v>
      </c>
      <c r="F910" s="202">
        <v>11</v>
      </c>
      <c r="G910" s="212" t="s">
        <v>92</v>
      </c>
      <c r="H910" s="213" t="s">
        <v>129</v>
      </c>
      <c r="I910" s="204">
        <v>12</v>
      </c>
      <c r="J910" s="197">
        <v>2.9166666666666665</v>
      </c>
    </row>
    <row r="911" spans="1:10" ht="24.95" customHeight="1" x14ac:dyDescent="0.25">
      <c r="A911" s="105">
        <v>107</v>
      </c>
      <c r="B911" s="134" t="s">
        <v>66</v>
      </c>
      <c r="C911" s="140" t="s">
        <v>43</v>
      </c>
      <c r="D911" s="99">
        <v>5</v>
      </c>
      <c r="E911" s="134" t="s">
        <v>94</v>
      </c>
      <c r="F911" s="99">
        <v>12</v>
      </c>
      <c r="G911" s="135" t="s">
        <v>95</v>
      </c>
      <c r="H911" s="136" t="s">
        <v>127</v>
      </c>
      <c r="I911" s="137">
        <v>1</v>
      </c>
      <c r="J911" s="171">
        <v>4</v>
      </c>
    </row>
    <row r="912" spans="1:10" ht="24.95" customHeight="1" x14ac:dyDescent="0.25">
      <c r="A912" s="106">
        <v>107</v>
      </c>
      <c r="B912" s="100" t="s">
        <v>66</v>
      </c>
      <c r="C912" s="141" t="s">
        <v>43</v>
      </c>
      <c r="D912" s="41">
        <v>5</v>
      </c>
      <c r="E912" s="100" t="s">
        <v>94</v>
      </c>
      <c r="F912" s="41">
        <v>12</v>
      </c>
      <c r="G912" s="71" t="s">
        <v>95</v>
      </c>
      <c r="H912" s="72" t="s">
        <v>128</v>
      </c>
      <c r="I912" s="73">
        <v>4</v>
      </c>
      <c r="J912" s="172">
        <v>2.75</v>
      </c>
    </row>
    <row r="913" spans="1:10" ht="24.95" customHeight="1" x14ac:dyDescent="0.25">
      <c r="A913" s="138">
        <v>107</v>
      </c>
      <c r="B913" s="101" t="s">
        <v>66</v>
      </c>
      <c r="C913" s="142" t="s">
        <v>43</v>
      </c>
      <c r="D913" s="78">
        <v>5</v>
      </c>
      <c r="E913" s="101" t="s">
        <v>94</v>
      </c>
      <c r="F913" s="78">
        <v>12</v>
      </c>
      <c r="G913" s="79" t="s">
        <v>95</v>
      </c>
      <c r="H913" s="80" t="s">
        <v>129</v>
      </c>
      <c r="I913" s="81">
        <v>5</v>
      </c>
      <c r="J913" s="139">
        <v>3</v>
      </c>
    </row>
    <row r="914" spans="1:10" ht="24.95" customHeight="1" x14ac:dyDescent="0.25">
      <c r="A914" s="106">
        <v>107</v>
      </c>
      <c r="B914" s="100" t="s">
        <v>66</v>
      </c>
      <c r="C914" s="141" t="s">
        <v>28</v>
      </c>
      <c r="D914" s="41">
        <v>5</v>
      </c>
      <c r="E914" s="100" t="s">
        <v>94</v>
      </c>
      <c r="F914" s="41">
        <v>12</v>
      </c>
      <c r="G914" s="71" t="s">
        <v>95</v>
      </c>
      <c r="H914" s="72" t="s">
        <v>127</v>
      </c>
      <c r="I914" s="73">
        <v>1</v>
      </c>
      <c r="J914" s="172">
        <v>3</v>
      </c>
    </row>
    <row r="915" spans="1:10" ht="24.95" customHeight="1" x14ac:dyDescent="0.25">
      <c r="A915" s="106">
        <v>107</v>
      </c>
      <c r="B915" s="100" t="s">
        <v>66</v>
      </c>
      <c r="C915" s="141" t="s">
        <v>28</v>
      </c>
      <c r="D915" s="41">
        <v>5</v>
      </c>
      <c r="E915" s="100" t="s">
        <v>94</v>
      </c>
      <c r="F915" s="41">
        <v>12</v>
      </c>
      <c r="G915" s="71" t="s">
        <v>95</v>
      </c>
      <c r="H915" s="72" t="s">
        <v>128</v>
      </c>
      <c r="I915" s="73">
        <v>4</v>
      </c>
      <c r="J915" s="172">
        <v>2.75</v>
      </c>
    </row>
    <row r="916" spans="1:10" ht="24.95" customHeight="1" x14ac:dyDescent="0.25">
      <c r="A916" s="138">
        <v>107</v>
      </c>
      <c r="B916" s="101" t="s">
        <v>66</v>
      </c>
      <c r="C916" s="142" t="s">
        <v>28</v>
      </c>
      <c r="D916" s="78">
        <v>5</v>
      </c>
      <c r="E916" s="101" t="s">
        <v>94</v>
      </c>
      <c r="F916" s="78">
        <v>12</v>
      </c>
      <c r="G916" s="79" t="s">
        <v>95</v>
      </c>
      <c r="H916" s="80" t="s">
        <v>129</v>
      </c>
      <c r="I916" s="81">
        <v>5</v>
      </c>
      <c r="J916" s="139">
        <v>2.8</v>
      </c>
    </row>
    <row r="917" spans="1:10" ht="24.95" customHeight="1" x14ac:dyDescent="0.25">
      <c r="A917" s="106">
        <v>107</v>
      </c>
      <c r="B917" s="100" t="s">
        <v>66</v>
      </c>
      <c r="C917" s="141" t="s">
        <v>124</v>
      </c>
      <c r="D917" s="41">
        <v>5</v>
      </c>
      <c r="E917" s="100" t="s">
        <v>94</v>
      </c>
      <c r="F917" s="41">
        <v>12</v>
      </c>
      <c r="G917" s="71" t="s">
        <v>95</v>
      </c>
      <c r="H917" s="72" t="s">
        <v>127</v>
      </c>
      <c r="I917" s="73">
        <v>2</v>
      </c>
      <c r="J917" s="172">
        <v>3.5</v>
      </c>
    </row>
    <row r="918" spans="1:10" ht="24.95" customHeight="1" x14ac:dyDescent="0.25">
      <c r="A918" s="106">
        <v>107</v>
      </c>
      <c r="B918" s="100" t="s">
        <v>66</v>
      </c>
      <c r="C918" s="141" t="s">
        <v>124</v>
      </c>
      <c r="D918" s="41">
        <v>5</v>
      </c>
      <c r="E918" s="100" t="s">
        <v>94</v>
      </c>
      <c r="F918" s="41">
        <v>12</v>
      </c>
      <c r="G918" s="71" t="s">
        <v>95</v>
      </c>
      <c r="H918" s="72" t="s">
        <v>128</v>
      </c>
      <c r="I918" s="73">
        <v>8</v>
      </c>
      <c r="J918" s="172">
        <v>2.75</v>
      </c>
    </row>
    <row r="919" spans="1:10" ht="24.95" customHeight="1" thickBot="1" x14ac:dyDescent="0.3">
      <c r="A919" s="211">
        <v>107</v>
      </c>
      <c r="B919" s="200" t="s">
        <v>66</v>
      </c>
      <c r="C919" s="201" t="s">
        <v>124</v>
      </c>
      <c r="D919" s="202">
        <v>5</v>
      </c>
      <c r="E919" s="200" t="s">
        <v>94</v>
      </c>
      <c r="F919" s="202">
        <v>12</v>
      </c>
      <c r="G919" s="212" t="s">
        <v>95</v>
      </c>
      <c r="H919" s="213" t="s">
        <v>129</v>
      </c>
      <c r="I919" s="204">
        <v>10</v>
      </c>
      <c r="J919" s="197">
        <v>2.9</v>
      </c>
    </row>
    <row r="920" spans="1:10" ht="24.95" customHeight="1" x14ac:dyDescent="0.25">
      <c r="A920" s="105">
        <v>107</v>
      </c>
      <c r="B920" s="134" t="s">
        <v>66</v>
      </c>
      <c r="C920" s="140" t="s">
        <v>43</v>
      </c>
      <c r="D920" s="99">
        <v>5</v>
      </c>
      <c r="E920" s="134" t="s">
        <v>94</v>
      </c>
      <c r="F920" s="99">
        <v>13</v>
      </c>
      <c r="G920" s="135" t="s">
        <v>96</v>
      </c>
      <c r="H920" s="136" t="s">
        <v>127</v>
      </c>
      <c r="I920" s="137">
        <v>1</v>
      </c>
      <c r="J920" s="171">
        <v>4</v>
      </c>
    </row>
    <row r="921" spans="1:10" ht="24.95" customHeight="1" x14ac:dyDescent="0.25">
      <c r="A921" s="106">
        <v>107</v>
      </c>
      <c r="B921" s="100" t="s">
        <v>66</v>
      </c>
      <c r="C921" s="141" t="s">
        <v>43</v>
      </c>
      <c r="D921" s="41">
        <v>5</v>
      </c>
      <c r="E921" s="100" t="s">
        <v>94</v>
      </c>
      <c r="F921" s="41">
        <v>13</v>
      </c>
      <c r="G921" s="71" t="s">
        <v>96</v>
      </c>
      <c r="H921" s="72" t="s">
        <v>128</v>
      </c>
      <c r="I921" s="73">
        <v>5</v>
      </c>
      <c r="J921" s="172">
        <v>3.6</v>
      </c>
    </row>
    <row r="922" spans="1:10" ht="24.95" customHeight="1" x14ac:dyDescent="0.25">
      <c r="A922" s="138">
        <v>107</v>
      </c>
      <c r="B922" s="101" t="s">
        <v>66</v>
      </c>
      <c r="C922" s="142" t="s">
        <v>43</v>
      </c>
      <c r="D922" s="78">
        <v>5</v>
      </c>
      <c r="E922" s="101" t="s">
        <v>94</v>
      </c>
      <c r="F922" s="78">
        <v>13</v>
      </c>
      <c r="G922" s="79" t="s">
        <v>96</v>
      </c>
      <c r="H922" s="80" t="s">
        <v>129</v>
      </c>
      <c r="I922" s="81">
        <v>6</v>
      </c>
      <c r="J922" s="139">
        <v>3.6666666666666665</v>
      </c>
    </row>
    <row r="923" spans="1:10" ht="24.95" customHeight="1" x14ac:dyDescent="0.25">
      <c r="A923" s="106">
        <v>107</v>
      </c>
      <c r="B923" s="100" t="s">
        <v>66</v>
      </c>
      <c r="C923" s="141" t="s">
        <v>28</v>
      </c>
      <c r="D923" s="41">
        <v>5</v>
      </c>
      <c r="E923" s="100" t="s">
        <v>94</v>
      </c>
      <c r="F923" s="41">
        <v>13</v>
      </c>
      <c r="G923" s="71" t="s">
        <v>96</v>
      </c>
      <c r="H923" s="72" t="s">
        <v>127</v>
      </c>
      <c r="I923" s="73">
        <v>1</v>
      </c>
      <c r="J923" s="172">
        <v>3</v>
      </c>
    </row>
    <row r="924" spans="1:10" ht="24.95" customHeight="1" x14ac:dyDescent="0.25">
      <c r="A924" s="106">
        <v>107</v>
      </c>
      <c r="B924" s="100" t="s">
        <v>66</v>
      </c>
      <c r="C924" s="141" t="s">
        <v>28</v>
      </c>
      <c r="D924" s="41">
        <v>5</v>
      </c>
      <c r="E924" s="100" t="s">
        <v>94</v>
      </c>
      <c r="F924" s="41">
        <v>13</v>
      </c>
      <c r="G924" s="71" t="s">
        <v>96</v>
      </c>
      <c r="H924" s="72" t="s">
        <v>128</v>
      </c>
      <c r="I924" s="73">
        <v>4</v>
      </c>
      <c r="J924" s="172">
        <v>3.25</v>
      </c>
    </row>
    <row r="925" spans="1:10" ht="24.95" customHeight="1" x14ac:dyDescent="0.25">
      <c r="A925" s="138">
        <v>107</v>
      </c>
      <c r="B925" s="101" t="s">
        <v>66</v>
      </c>
      <c r="C925" s="142" t="s">
        <v>28</v>
      </c>
      <c r="D925" s="78">
        <v>5</v>
      </c>
      <c r="E925" s="101" t="s">
        <v>94</v>
      </c>
      <c r="F925" s="78">
        <v>13</v>
      </c>
      <c r="G925" s="79" t="s">
        <v>96</v>
      </c>
      <c r="H925" s="80" t="s">
        <v>129</v>
      </c>
      <c r="I925" s="81">
        <v>5</v>
      </c>
      <c r="J925" s="139">
        <v>3.2</v>
      </c>
    </row>
    <row r="926" spans="1:10" ht="24.95" customHeight="1" x14ac:dyDescent="0.25">
      <c r="A926" s="106">
        <v>107</v>
      </c>
      <c r="B926" s="100" t="s">
        <v>66</v>
      </c>
      <c r="C926" s="141" t="s">
        <v>124</v>
      </c>
      <c r="D926" s="41">
        <v>5</v>
      </c>
      <c r="E926" s="100" t="s">
        <v>94</v>
      </c>
      <c r="F926" s="41">
        <v>13</v>
      </c>
      <c r="G926" s="71" t="s">
        <v>96</v>
      </c>
      <c r="H926" s="72" t="s">
        <v>127</v>
      </c>
      <c r="I926" s="73">
        <v>2</v>
      </c>
      <c r="J926" s="172">
        <v>3.5</v>
      </c>
    </row>
    <row r="927" spans="1:10" ht="24.95" customHeight="1" x14ac:dyDescent="0.25">
      <c r="A927" s="106">
        <v>107</v>
      </c>
      <c r="B927" s="100" t="s">
        <v>66</v>
      </c>
      <c r="C927" s="141" t="s">
        <v>124</v>
      </c>
      <c r="D927" s="41">
        <v>5</v>
      </c>
      <c r="E927" s="100" t="s">
        <v>94</v>
      </c>
      <c r="F927" s="41">
        <v>13</v>
      </c>
      <c r="G927" s="71" t="s">
        <v>96</v>
      </c>
      <c r="H927" s="72" t="s">
        <v>128</v>
      </c>
      <c r="I927" s="73">
        <v>9</v>
      </c>
      <c r="J927" s="172">
        <v>3.4444444444444446</v>
      </c>
    </row>
    <row r="928" spans="1:10" ht="24.95" customHeight="1" thickBot="1" x14ac:dyDescent="0.3">
      <c r="A928" s="211">
        <v>107</v>
      </c>
      <c r="B928" s="200" t="s">
        <v>66</v>
      </c>
      <c r="C928" s="201" t="s">
        <v>124</v>
      </c>
      <c r="D928" s="202">
        <v>5</v>
      </c>
      <c r="E928" s="200" t="s">
        <v>94</v>
      </c>
      <c r="F928" s="202">
        <v>13</v>
      </c>
      <c r="G928" s="212" t="s">
        <v>96</v>
      </c>
      <c r="H928" s="213" t="s">
        <v>129</v>
      </c>
      <c r="I928" s="204">
        <v>11</v>
      </c>
      <c r="J928" s="197">
        <v>3.4545454545454546</v>
      </c>
    </row>
    <row r="929" spans="1:10" ht="24.95" customHeight="1" x14ac:dyDescent="0.25">
      <c r="A929" s="105">
        <v>107</v>
      </c>
      <c r="B929" s="134" t="s">
        <v>66</v>
      </c>
      <c r="C929" s="140" t="s">
        <v>43</v>
      </c>
      <c r="D929" s="99">
        <v>5</v>
      </c>
      <c r="E929" s="134" t="s">
        <v>94</v>
      </c>
      <c r="F929" s="99">
        <v>14</v>
      </c>
      <c r="G929" s="135" t="s">
        <v>97</v>
      </c>
      <c r="H929" s="136" t="s">
        <v>127</v>
      </c>
      <c r="I929" s="137">
        <v>1</v>
      </c>
      <c r="J929" s="171">
        <v>4</v>
      </c>
    </row>
    <row r="930" spans="1:10" ht="24.95" customHeight="1" x14ac:dyDescent="0.25">
      <c r="A930" s="106">
        <v>107</v>
      </c>
      <c r="B930" s="100" t="s">
        <v>66</v>
      </c>
      <c r="C930" s="141" t="s">
        <v>43</v>
      </c>
      <c r="D930" s="41">
        <v>5</v>
      </c>
      <c r="E930" s="100" t="s">
        <v>94</v>
      </c>
      <c r="F930" s="41">
        <v>14</v>
      </c>
      <c r="G930" s="71" t="s">
        <v>97</v>
      </c>
      <c r="H930" s="72" t="s">
        <v>128</v>
      </c>
      <c r="I930" s="73">
        <v>5</v>
      </c>
      <c r="J930" s="172">
        <v>3.2</v>
      </c>
    </row>
    <row r="931" spans="1:10" ht="24.95" customHeight="1" x14ac:dyDescent="0.25">
      <c r="A931" s="138">
        <v>107</v>
      </c>
      <c r="B931" s="101" t="s">
        <v>66</v>
      </c>
      <c r="C931" s="142" t="s">
        <v>43</v>
      </c>
      <c r="D931" s="78">
        <v>5</v>
      </c>
      <c r="E931" s="101" t="s">
        <v>94</v>
      </c>
      <c r="F931" s="78">
        <v>14</v>
      </c>
      <c r="G931" s="79" t="s">
        <v>97</v>
      </c>
      <c r="H931" s="80" t="s">
        <v>129</v>
      </c>
      <c r="I931" s="81">
        <v>6</v>
      </c>
      <c r="J931" s="139">
        <v>3.3333333333333335</v>
      </c>
    </row>
    <row r="932" spans="1:10" ht="24.95" customHeight="1" x14ac:dyDescent="0.25">
      <c r="A932" s="106">
        <v>107</v>
      </c>
      <c r="B932" s="100" t="s">
        <v>66</v>
      </c>
      <c r="C932" s="141" t="s">
        <v>28</v>
      </c>
      <c r="D932" s="41">
        <v>5</v>
      </c>
      <c r="E932" s="100" t="s">
        <v>94</v>
      </c>
      <c r="F932" s="41">
        <v>14</v>
      </c>
      <c r="G932" s="71" t="s">
        <v>97</v>
      </c>
      <c r="H932" s="72" t="s">
        <v>127</v>
      </c>
      <c r="I932" s="73">
        <v>1</v>
      </c>
      <c r="J932" s="172">
        <v>3</v>
      </c>
    </row>
    <row r="933" spans="1:10" ht="24.95" customHeight="1" x14ac:dyDescent="0.25">
      <c r="A933" s="106">
        <v>107</v>
      </c>
      <c r="B933" s="100" t="s">
        <v>66</v>
      </c>
      <c r="C933" s="141" t="s">
        <v>28</v>
      </c>
      <c r="D933" s="41">
        <v>5</v>
      </c>
      <c r="E933" s="100" t="s">
        <v>94</v>
      </c>
      <c r="F933" s="41">
        <v>14</v>
      </c>
      <c r="G933" s="71" t="s">
        <v>97</v>
      </c>
      <c r="H933" s="72" t="s">
        <v>128</v>
      </c>
      <c r="I933" s="73">
        <v>4</v>
      </c>
      <c r="J933" s="172">
        <v>3</v>
      </c>
    </row>
    <row r="934" spans="1:10" ht="24.95" customHeight="1" x14ac:dyDescent="0.25">
      <c r="A934" s="138">
        <v>107</v>
      </c>
      <c r="B934" s="101" t="s">
        <v>66</v>
      </c>
      <c r="C934" s="142" t="s">
        <v>28</v>
      </c>
      <c r="D934" s="78">
        <v>5</v>
      </c>
      <c r="E934" s="101" t="s">
        <v>94</v>
      </c>
      <c r="F934" s="78">
        <v>14</v>
      </c>
      <c r="G934" s="79" t="s">
        <v>97</v>
      </c>
      <c r="H934" s="80" t="s">
        <v>129</v>
      </c>
      <c r="I934" s="81">
        <v>5</v>
      </c>
      <c r="J934" s="139">
        <v>3</v>
      </c>
    </row>
    <row r="935" spans="1:10" ht="24.95" customHeight="1" x14ac:dyDescent="0.25">
      <c r="A935" s="106">
        <v>107</v>
      </c>
      <c r="B935" s="100" t="s">
        <v>66</v>
      </c>
      <c r="C935" s="141" t="s">
        <v>124</v>
      </c>
      <c r="D935" s="41">
        <v>5</v>
      </c>
      <c r="E935" s="100" t="s">
        <v>94</v>
      </c>
      <c r="F935" s="41">
        <v>14</v>
      </c>
      <c r="G935" s="71" t="s">
        <v>97</v>
      </c>
      <c r="H935" s="72" t="s">
        <v>127</v>
      </c>
      <c r="I935" s="73">
        <v>2</v>
      </c>
      <c r="J935" s="172">
        <v>3.5</v>
      </c>
    </row>
    <row r="936" spans="1:10" ht="24.95" customHeight="1" x14ac:dyDescent="0.25">
      <c r="A936" s="106">
        <v>107</v>
      </c>
      <c r="B936" s="100" t="s">
        <v>66</v>
      </c>
      <c r="C936" s="141" t="s">
        <v>124</v>
      </c>
      <c r="D936" s="41">
        <v>5</v>
      </c>
      <c r="E936" s="100" t="s">
        <v>94</v>
      </c>
      <c r="F936" s="41">
        <v>14</v>
      </c>
      <c r="G936" s="71" t="s">
        <v>97</v>
      </c>
      <c r="H936" s="72" t="s">
        <v>128</v>
      </c>
      <c r="I936" s="73">
        <v>9</v>
      </c>
      <c r="J936" s="172">
        <v>3.1111111111111112</v>
      </c>
    </row>
    <row r="937" spans="1:10" ht="24.95" customHeight="1" thickBot="1" x14ac:dyDescent="0.3">
      <c r="A937" s="211">
        <v>107</v>
      </c>
      <c r="B937" s="200" t="s">
        <v>66</v>
      </c>
      <c r="C937" s="201" t="s">
        <v>124</v>
      </c>
      <c r="D937" s="202">
        <v>5</v>
      </c>
      <c r="E937" s="200" t="s">
        <v>94</v>
      </c>
      <c r="F937" s="202">
        <v>14</v>
      </c>
      <c r="G937" s="212" t="s">
        <v>97</v>
      </c>
      <c r="H937" s="213" t="s">
        <v>129</v>
      </c>
      <c r="I937" s="204">
        <v>11</v>
      </c>
      <c r="J937" s="197">
        <v>3.1818181818181817</v>
      </c>
    </row>
    <row r="938" spans="1:10" ht="24.95" customHeight="1" x14ac:dyDescent="0.25">
      <c r="A938" s="105">
        <v>107</v>
      </c>
      <c r="B938" s="134" t="s">
        <v>66</v>
      </c>
      <c r="C938" s="140" t="s">
        <v>43</v>
      </c>
      <c r="D938" s="99">
        <v>6</v>
      </c>
      <c r="E938" s="134" t="s">
        <v>93</v>
      </c>
      <c r="F938" s="99">
        <v>15</v>
      </c>
      <c r="G938" s="135" t="s">
        <v>98</v>
      </c>
      <c r="H938" s="136" t="s">
        <v>127</v>
      </c>
      <c r="I938" s="137">
        <v>1</v>
      </c>
      <c r="J938" s="171">
        <v>4</v>
      </c>
    </row>
    <row r="939" spans="1:10" ht="24.95" customHeight="1" x14ac:dyDescent="0.25">
      <c r="A939" s="106">
        <v>107</v>
      </c>
      <c r="B939" s="100" t="s">
        <v>66</v>
      </c>
      <c r="C939" s="141" t="s">
        <v>43</v>
      </c>
      <c r="D939" s="41">
        <v>6</v>
      </c>
      <c r="E939" s="100" t="s">
        <v>93</v>
      </c>
      <c r="F939" s="41">
        <v>15</v>
      </c>
      <c r="G939" s="71" t="s">
        <v>98</v>
      </c>
      <c r="H939" s="72" t="s">
        <v>128</v>
      </c>
      <c r="I939" s="73">
        <v>5</v>
      </c>
      <c r="J939" s="172">
        <v>3.8</v>
      </c>
    </row>
    <row r="940" spans="1:10" ht="24.95" customHeight="1" x14ac:dyDescent="0.25">
      <c r="A940" s="138">
        <v>107</v>
      </c>
      <c r="B940" s="101" t="s">
        <v>66</v>
      </c>
      <c r="C940" s="142" t="s">
        <v>43</v>
      </c>
      <c r="D940" s="78">
        <v>6</v>
      </c>
      <c r="E940" s="101" t="s">
        <v>93</v>
      </c>
      <c r="F940" s="78">
        <v>15</v>
      </c>
      <c r="G940" s="79" t="s">
        <v>98</v>
      </c>
      <c r="H940" s="80" t="s">
        <v>129</v>
      </c>
      <c r="I940" s="81">
        <v>6</v>
      </c>
      <c r="J940" s="139">
        <v>3.8333333333333335</v>
      </c>
    </row>
    <row r="941" spans="1:10" ht="24.95" customHeight="1" x14ac:dyDescent="0.25">
      <c r="A941" s="106">
        <v>107</v>
      </c>
      <c r="B941" s="100" t="s">
        <v>66</v>
      </c>
      <c r="C941" s="141" t="s">
        <v>28</v>
      </c>
      <c r="D941" s="41">
        <v>6</v>
      </c>
      <c r="E941" s="100" t="s">
        <v>93</v>
      </c>
      <c r="F941" s="41">
        <v>15</v>
      </c>
      <c r="G941" s="71" t="s">
        <v>98</v>
      </c>
      <c r="H941" s="72" t="s">
        <v>127</v>
      </c>
      <c r="I941" s="73">
        <v>1</v>
      </c>
      <c r="J941" s="172">
        <v>3</v>
      </c>
    </row>
    <row r="942" spans="1:10" ht="24.95" customHeight="1" x14ac:dyDescent="0.25">
      <c r="A942" s="106">
        <v>107</v>
      </c>
      <c r="B942" s="100" t="s">
        <v>66</v>
      </c>
      <c r="C942" s="141" t="s">
        <v>28</v>
      </c>
      <c r="D942" s="41">
        <v>6</v>
      </c>
      <c r="E942" s="100" t="s">
        <v>93</v>
      </c>
      <c r="F942" s="41">
        <v>15</v>
      </c>
      <c r="G942" s="71" t="s">
        <v>98</v>
      </c>
      <c r="H942" s="72" t="s">
        <v>128</v>
      </c>
      <c r="I942" s="73">
        <v>4</v>
      </c>
      <c r="J942" s="172">
        <v>3.5</v>
      </c>
    </row>
    <row r="943" spans="1:10" ht="24.95" customHeight="1" x14ac:dyDescent="0.25">
      <c r="A943" s="138">
        <v>107</v>
      </c>
      <c r="B943" s="101" t="s">
        <v>66</v>
      </c>
      <c r="C943" s="142" t="s">
        <v>28</v>
      </c>
      <c r="D943" s="78">
        <v>6</v>
      </c>
      <c r="E943" s="101" t="s">
        <v>93</v>
      </c>
      <c r="F943" s="78">
        <v>15</v>
      </c>
      <c r="G943" s="79" t="s">
        <v>98</v>
      </c>
      <c r="H943" s="80" t="s">
        <v>129</v>
      </c>
      <c r="I943" s="81">
        <v>5</v>
      </c>
      <c r="J943" s="139">
        <v>3.4</v>
      </c>
    </row>
    <row r="944" spans="1:10" ht="24.95" customHeight="1" x14ac:dyDescent="0.25">
      <c r="A944" s="106">
        <v>107</v>
      </c>
      <c r="B944" s="100" t="s">
        <v>66</v>
      </c>
      <c r="C944" s="141" t="s">
        <v>124</v>
      </c>
      <c r="D944" s="41">
        <v>6</v>
      </c>
      <c r="E944" s="100" t="s">
        <v>93</v>
      </c>
      <c r="F944" s="41">
        <v>15</v>
      </c>
      <c r="G944" s="71" t="s">
        <v>98</v>
      </c>
      <c r="H944" s="72" t="s">
        <v>127</v>
      </c>
      <c r="I944" s="73">
        <v>2</v>
      </c>
      <c r="J944" s="172">
        <v>3.5</v>
      </c>
    </row>
    <row r="945" spans="1:10" ht="24.95" customHeight="1" x14ac:dyDescent="0.25">
      <c r="A945" s="106">
        <v>107</v>
      </c>
      <c r="B945" s="100" t="s">
        <v>66</v>
      </c>
      <c r="C945" s="141" t="s">
        <v>124</v>
      </c>
      <c r="D945" s="41">
        <v>6</v>
      </c>
      <c r="E945" s="100" t="s">
        <v>93</v>
      </c>
      <c r="F945" s="41">
        <v>15</v>
      </c>
      <c r="G945" s="71" t="s">
        <v>98</v>
      </c>
      <c r="H945" s="72" t="s">
        <v>128</v>
      </c>
      <c r="I945" s="73">
        <v>9</v>
      </c>
      <c r="J945" s="172">
        <v>3.6666666666666665</v>
      </c>
    </row>
    <row r="946" spans="1:10" ht="24.95" customHeight="1" thickBot="1" x14ac:dyDescent="0.3">
      <c r="A946" s="211">
        <v>107</v>
      </c>
      <c r="B946" s="200" t="s">
        <v>66</v>
      </c>
      <c r="C946" s="201" t="s">
        <v>124</v>
      </c>
      <c r="D946" s="202">
        <v>6</v>
      </c>
      <c r="E946" s="200" t="s">
        <v>93</v>
      </c>
      <c r="F946" s="202">
        <v>15</v>
      </c>
      <c r="G946" s="212" t="s">
        <v>98</v>
      </c>
      <c r="H946" s="213" t="s">
        <v>129</v>
      </c>
      <c r="I946" s="204">
        <v>11</v>
      </c>
      <c r="J946" s="197">
        <v>3.6363636363636362</v>
      </c>
    </row>
    <row r="947" spans="1:10" ht="24.95" customHeight="1" x14ac:dyDescent="0.25">
      <c r="A947" s="105">
        <v>151</v>
      </c>
      <c r="B947" s="134" t="s">
        <v>103</v>
      </c>
      <c r="C947" s="140" t="s">
        <v>43</v>
      </c>
      <c r="D947" s="99">
        <v>1</v>
      </c>
      <c r="E947" s="134" t="s">
        <v>112</v>
      </c>
      <c r="F947" s="99">
        <v>1</v>
      </c>
      <c r="G947" s="135" t="s">
        <v>81</v>
      </c>
      <c r="H947" s="136" t="s">
        <v>127</v>
      </c>
      <c r="I947" s="137">
        <v>0</v>
      </c>
      <c r="J947" s="173" t="s">
        <v>53</v>
      </c>
    </row>
    <row r="948" spans="1:10" ht="24.95" customHeight="1" x14ac:dyDescent="0.25">
      <c r="A948" s="106">
        <v>151</v>
      </c>
      <c r="B948" s="100" t="s">
        <v>103</v>
      </c>
      <c r="C948" s="141" t="s">
        <v>43</v>
      </c>
      <c r="D948" s="41">
        <v>1</v>
      </c>
      <c r="E948" s="100" t="s">
        <v>112</v>
      </c>
      <c r="F948" s="41">
        <v>1</v>
      </c>
      <c r="G948" s="71" t="s">
        <v>81</v>
      </c>
      <c r="H948" s="72" t="s">
        <v>128</v>
      </c>
      <c r="I948" s="73">
        <v>1</v>
      </c>
      <c r="J948" s="172">
        <v>5</v>
      </c>
    </row>
    <row r="949" spans="1:10" ht="24.95" customHeight="1" x14ac:dyDescent="0.25">
      <c r="A949" s="138">
        <v>151</v>
      </c>
      <c r="B949" s="101" t="s">
        <v>103</v>
      </c>
      <c r="C949" s="142" t="s">
        <v>43</v>
      </c>
      <c r="D949" s="78">
        <v>1</v>
      </c>
      <c r="E949" s="101" t="s">
        <v>112</v>
      </c>
      <c r="F949" s="78">
        <v>1</v>
      </c>
      <c r="G949" s="79" t="s">
        <v>81</v>
      </c>
      <c r="H949" s="80" t="s">
        <v>129</v>
      </c>
      <c r="I949" s="81">
        <v>1</v>
      </c>
      <c r="J949" s="139">
        <v>5</v>
      </c>
    </row>
    <row r="950" spans="1:10" ht="24.95" customHeight="1" x14ac:dyDescent="0.25">
      <c r="A950" s="106">
        <v>151</v>
      </c>
      <c r="B950" s="100" t="s">
        <v>103</v>
      </c>
      <c r="C950" s="141" t="s">
        <v>28</v>
      </c>
      <c r="D950" s="41">
        <v>1</v>
      </c>
      <c r="E950" s="100" t="s">
        <v>112</v>
      </c>
      <c r="F950" s="41">
        <v>1</v>
      </c>
      <c r="G950" s="71" t="s">
        <v>81</v>
      </c>
      <c r="H950" s="72" t="s">
        <v>127</v>
      </c>
      <c r="I950" s="73">
        <v>0</v>
      </c>
      <c r="J950" s="174" t="s">
        <v>53</v>
      </c>
    </row>
    <row r="951" spans="1:10" ht="24.95" customHeight="1" x14ac:dyDescent="0.25">
      <c r="A951" s="106">
        <v>151</v>
      </c>
      <c r="B951" s="100" t="s">
        <v>103</v>
      </c>
      <c r="C951" s="141" t="s">
        <v>28</v>
      </c>
      <c r="D951" s="41">
        <v>1</v>
      </c>
      <c r="E951" s="100" t="s">
        <v>112</v>
      </c>
      <c r="F951" s="41">
        <v>1</v>
      </c>
      <c r="G951" s="71" t="s">
        <v>81</v>
      </c>
      <c r="H951" s="72" t="s">
        <v>128</v>
      </c>
      <c r="I951" s="73">
        <v>0</v>
      </c>
      <c r="J951" s="174" t="s">
        <v>53</v>
      </c>
    </row>
    <row r="952" spans="1:10" ht="24.95" customHeight="1" x14ac:dyDescent="0.25">
      <c r="A952" s="138">
        <v>151</v>
      </c>
      <c r="B952" s="101" t="s">
        <v>103</v>
      </c>
      <c r="C952" s="142" t="s">
        <v>28</v>
      </c>
      <c r="D952" s="78">
        <v>1</v>
      </c>
      <c r="E952" s="101" t="s">
        <v>112</v>
      </c>
      <c r="F952" s="78">
        <v>1</v>
      </c>
      <c r="G952" s="79" t="s">
        <v>81</v>
      </c>
      <c r="H952" s="80" t="s">
        <v>129</v>
      </c>
      <c r="I952" s="81">
        <v>0</v>
      </c>
      <c r="J952" s="165" t="s">
        <v>53</v>
      </c>
    </row>
    <row r="953" spans="1:10" ht="24.95" customHeight="1" x14ac:dyDescent="0.25">
      <c r="A953" s="106">
        <v>151</v>
      </c>
      <c r="B953" s="100" t="s">
        <v>103</v>
      </c>
      <c r="C953" s="141" t="s">
        <v>124</v>
      </c>
      <c r="D953" s="41">
        <v>1</v>
      </c>
      <c r="E953" s="100" t="s">
        <v>112</v>
      </c>
      <c r="F953" s="41">
        <v>1</v>
      </c>
      <c r="G953" s="71" t="s">
        <v>81</v>
      </c>
      <c r="H953" s="72" t="s">
        <v>127</v>
      </c>
      <c r="I953" s="73">
        <v>0</v>
      </c>
      <c r="J953" s="174" t="s">
        <v>53</v>
      </c>
    </row>
    <row r="954" spans="1:10" ht="24.95" customHeight="1" x14ac:dyDescent="0.25">
      <c r="A954" s="106">
        <v>151</v>
      </c>
      <c r="B954" s="100" t="s">
        <v>103</v>
      </c>
      <c r="C954" s="141" t="s">
        <v>124</v>
      </c>
      <c r="D954" s="41">
        <v>1</v>
      </c>
      <c r="E954" s="100" t="s">
        <v>112</v>
      </c>
      <c r="F954" s="41">
        <v>1</v>
      </c>
      <c r="G954" s="71" t="s">
        <v>81</v>
      </c>
      <c r="H954" s="72" t="s">
        <v>128</v>
      </c>
      <c r="I954" s="73">
        <v>1</v>
      </c>
      <c r="J954" s="172">
        <v>5</v>
      </c>
    </row>
    <row r="955" spans="1:10" ht="24.95" customHeight="1" thickBot="1" x14ac:dyDescent="0.3">
      <c r="A955" s="211">
        <v>151</v>
      </c>
      <c r="B955" s="200" t="s">
        <v>103</v>
      </c>
      <c r="C955" s="201" t="s">
        <v>124</v>
      </c>
      <c r="D955" s="202">
        <v>1</v>
      </c>
      <c r="E955" s="200" t="s">
        <v>112</v>
      </c>
      <c r="F955" s="202">
        <v>1</v>
      </c>
      <c r="G955" s="212" t="s">
        <v>81</v>
      </c>
      <c r="H955" s="213" t="s">
        <v>129</v>
      </c>
      <c r="I955" s="204">
        <v>1</v>
      </c>
      <c r="J955" s="197">
        <v>5</v>
      </c>
    </row>
    <row r="956" spans="1:10" ht="24.95" customHeight="1" x14ac:dyDescent="0.25">
      <c r="A956" s="105">
        <v>151</v>
      </c>
      <c r="B956" s="134" t="s">
        <v>103</v>
      </c>
      <c r="C956" s="140" t="s">
        <v>43</v>
      </c>
      <c r="D956" s="99">
        <v>1</v>
      </c>
      <c r="E956" s="134" t="s">
        <v>112</v>
      </c>
      <c r="F956" s="99">
        <v>2</v>
      </c>
      <c r="G956" s="135" t="s">
        <v>82</v>
      </c>
      <c r="H956" s="136" t="s">
        <v>127</v>
      </c>
      <c r="I956" s="137">
        <v>0</v>
      </c>
      <c r="J956" s="173" t="s">
        <v>53</v>
      </c>
    </row>
    <row r="957" spans="1:10" ht="24.95" customHeight="1" x14ac:dyDescent="0.25">
      <c r="A957" s="106">
        <v>151</v>
      </c>
      <c r="B957" s="100" t="s">
        <v>103</v>
      </c>
      <c r="C957" s="141" t="s">
        <v>43</v>
      </c>
      <c r="D957" s="41">
        <v>1</v>
      </c>
      <c r="E957" s="100" t="s">
        <v>112</v>
      </c>
      <c r="F957" s="41">
        <v>2</v>
      </c>
      <c r="G957" s="71" t="s">
        <v>82</v>
      </c>
      <c r="H957" s="72" t="s">
        <v>128</v>
      </c>
      <c r="I957" s="73">
        <v>1</v>
      </c>
      <c r="J957" s="172">
        <v>5</v>
      </c>
    </row>
    <row r="958" spans="1:10" ht="24.95" customHeight="1" x14ac:dyDescent="0.25">
      <c r="A958" s="138">
        <v>151</v>
      </c>
      <c r="B958" s="101" t="s">
        <v>103</v>
      </c>
      <c r="C958" s="142" t="s">
        <v>43</v>
      </c>
      <c r="D958" s="78">
        <v>1</v>
      </c>
      <c r="E958" s="101" t="s">
        <v>112</v>
      </c>
      <c r="F958" s="78">
        <v>2</v>
      </c>
      <c r="G958" s="79" t="s">
        <v>82</v>
      </c>
      <c r="H958" s="80" t="s">
        <v>129</v>
      </c>
      <c r="I958" s="81">
        <v>1</v>
      </c>
      <c r="J958" s="139">
        <v>5</v>
      </c>
    </row>
    <row r="959" spans="1:10" ht="24.95" customHeight="1" x14ac:dyDescent="0.25">
      <c r="A959" s="106">
        <v>151</v>
      </c>
      <c r="B959" s="100" t="s">
        <v>103</v>
      </c>
      <c r="C959" s="141" t="s">
        <v>28</v>
      </c>
      <c r="D959" s="41">
        <v>1</v>
      </c>
      <c r="E959" s="100" t="s">
        <v>112</v>
      </c>
      <c r="F959" s="41">
        <v>2</v>
      </c>
      <c r="G959" s="71" t="s">
        <v>82</v>
      </c>
      <c r="H959" s="72" t="s">
        <v>127</v>
      </c>
      <c r="I959" s="73">
        <v>0</v>
      </c>
      <c r="J959" s="174" t="s">
        <v>53</v>
      </c>
    </row>
    <row r="960" spans="1:10" ht="24.95" customHeight="1" x14ac:dyDescent="0.25">
      <c r="A960" s="106">
        <v>151</v>
      </c>
      <c r="B960" s="100" t="s">
        <v>103</v>
      </c>
      <c r="C960" s="141" t="s">
        <v>28</v>
      </c>
      <c r="D960" s="41">
        <v>1</v>
      </c>
      <c r="E960" s="100" t="s">
        <v>112</v>
      </c>
      <c r="F960" s="41">
        <v>2</v>
      </c>
      <c r="G960" s="71" t="s">
        <v>82</v>
      </c>
      <c r="H960" s="72" t="s">
        <v>128</v>
      </c>
      <c r="I960" s="73">
        <v>0</v>
      </c>
      <c r="J960" s="174" t="s">
        <v>53</v>
      </c>
    </row>
    <row r="961" spans="1:10" ht="24.95" customHeight="1" x14ac:dyDescent="0.25">
      <c r="A961" s="138">
        <v>151</v>
      </c>
      <c r="B961" s="101" t="s">
        <v>103</v>
      </c>
      <c r="C961" s="142" t="s">
        <v>28</v>
      </c>
      <c r="D961" s="78">
        <v>1</v>
      </c>
      <c r="E961" s="101" t="s">
        <v>112</v>
      </c>
      <c r="F961" s="78">
        <v>2</v>
      </c>
      <c r="G961" s="79" t="s">
        <v>82</v>
      </c>
      <c r="H961" s="80" t="s">
        <v>129</v>
      </c>
      <c r="I961" s="81">
        <v>0</v>
      </c>
      <c r="J961" s="165" t="s">
        <v>53</v>
      </c>
    </row>
    <row r="962" spans="1:10" ht="24.95" customHeight="1" x14ac:dyDescent="0.25">
      <c r="A962" s="106">
        <v>151</v>
      </c>
      <c r="B962" s="100" t="s">
        <v>103</v>
      </c>
      <c r="C962" s="141" t="s">
        <v>124</v>
      </c>
      <c r="D962" s="41">
        <v>1</v>
      </c>
      <c r="E962" s="100" t="s">
        <v>112</v>
      </c>
      <c r="F962" s="41">
        <v>2</v>
      </c>
      <c r="G962" s="71" t="s">
        <v>82</v>
      </c>
      <c r="H962" s="72" t="s">
        <v>127</v>
      </c>
      <c r="I962" s="73">
        <v>0</v>
      </c>
      <c r="J962" s="174" t="s">
        <v>53</v>
      </c>
    </row>
    <row r="963" spans="1:10" ht="24.95" customHeight="1" x14ac:dyDescent="0.25">
      <c r="A963" s="106">
        <v>151</v>
      </c>
      <c r="B963" s="100" t="s">
        <v>103</v>
      </c>
      <c r="C963" s="141" t="s">
        <v>124</v>
      </c>
      <c r="D963" s="41">
        <v>1</v>
      </c>
      <c r="E963" s="100" t="s">
        <v>112</v>
      </c>
      <c r="F963" s="41">
        <v>2</v>
      </c>
      <c r="G963" s="71" t="s">
        <v>82</v>
      </c>
      <c r="H963" s="72" t="s">
        <v>128</v>
      </c>
      <c r="I963" s="73">
        <v>1</v>
      </c>
      <c r="J963" s="172">
        <v>5</v>
      </c>
    </row>
    <row r="964" spans="1:10" ht="24.95" customHeight="1" thickBot="1" x14ac:dyDescent="0.3">
      <c r="A964" s="211">
        <v>151</v>
      </c>
      <c r="B964" s="200" t="s">
        <v>103</v>
      </c>
      <c r="C964" s="201" t="s">
        <v>124</v>
      </c>
      <c r="D964" s="202">
        <v>1</v>
      </c>
      <c r="E964" s="200" t="s">
        <v>112</v>
      </c>
      <c r="F964" s="202">
        <v>2</v>
      </c>
      <c r="G964" s="212" t="s">
        <v>82</v>
      </c>
      <c r="H964" s="213" t="s">
        <v>129</v>
      </c>
      <c r="I964" s="204">
        <v>1</v>
      </c>
      <c r="J964" s="197">
        <v>5</v>
      </c>
    </row>
    <row r="965" spans="1:10" ht="24.95" customHeight="1" x14ac:dyDescent="0.25">
      <c r="A965" s="105">
        <v>151</v>
      </c>
      <c r="B965" s="134" t="s">
        <v>103</v>
      </c>
      <c r="C965" s="140" t="s">
        <v>43</v>
      </c>
      <c r="D965" s="99">
        <v>1</v>
      </c>
      <c r="E965" s="134" t="s">
        <v>112</v>
      </c>
      <c r="F965" s="99">
        <v>3</v>
      </c>
      <c r="G965" s="135" t="s">
        <v>83</v>
      </c>
      <c r="H965" s="136" t="s">
        <v>127</v>
      </c>
      <c r="I965" s="137">
        <v>0</v>
      </c>
      <c r="J965" s="173" t="s">
        <v>53</v>
      </c>
    </row>
    <row r="966" spans="1:10" ht="24.95" customHeight="1" x14ac:dyDescent="0.25">
      <c r="A966" s="106">
        <v>151</v>
      </c>
      <c r="B966" s="100" t="s">
        <v>103</v>
      </c>
      <c r="C966" s="141" t="s">
        <v>43</v>
      </c>
      <c r="D966" s="41">
        <v>1</v>
      </c>
      <c r="E966" s="100" t="s">
        <v>112</v>
      </c>
      <c r="F966" s="41">
        <v>3</v>
      </c>
      <c r="G966" s="71" t="s">
        <v>83</v>
      </c>
      <c r="H966" s="72" t="s">
        <v>128</v>
      </c>
      <c r="I966" s="73">
        <v>1</v>
      </c>
      <c r="J966" s="172">
        <v>5</v>
      </c>
    </row>
    <row r="967" spans="1:10" ht="24.95" customHeight="1" x14ac:dyDescent="0.25">
      <c r="A967" s="138">
        <v>151</v>
      </c>
      <c r="B967" s="101" t="s">
        <v>103</v>
      </c>
      <c r="C967" s="142" t="s">
        <v>43</v>
      </c>
      <c r="D967" s="78">
        <v>1</v>
      </c>
      <c r="E967" s="101" t="s">
        <v>112</v>
      </c>
      <c r="F967" s="78">
        <v>3</v>
      </c>
      <c r="G967" s="79" t="s">
        <v>83</v>
      </c>
      <c r="H967" s="80" t="s">
        <v>129</v>
      </c>
      <c r="I967" s="81">
        <v>1</v>
      </c>
      <c r="J967" s="139">
        <v>5</v>
      </c>
    </row>
    <row r="968" spans="1:10" ht="24.95" customHeight="1" x14ac:dyDescent="0.25">
      <c r="A968" s="106">
        <v>151</v>
      </c>
      <c r="B968" s="100" t="s">
        <v>103</v>
      </c>
      <c r="C968" s="141" t="s">
        <v>28</v>
      </c>
      <c r="D968" s="41">
        <v>1</v>
      </c>
      <c r="E968" s="100" t="s">
        <v>112</v>
      </c>
      <c r="F968" s="41">
        <v>3</v>
      </c>
      <c r="G968" s="71" t="s">
        <v>83</v>
      </c>
      <c r="H968" s="72" t="s">
        <v>127</v>
      </c>
      <c r="I968" s="73">
        <v>0</v>
      </c>
      <c r="J968" s="174" t="s">
        <v>53</v>
      </c>
    </row>
    <row r="969" spans="1:10" ht="24.95" customHeight="1" x14ac:dyDescent="0.25">
      <c r="A969" s="106">
        <v>151</v>
      </c>
      <c r="B969" s="100" t="s">
        <v>103</v>
      </c>
      <c r="C969" s="141" t="s">
        <v>28</v>
      </c>
      <c r="D969" s="41">
        <v>1</v>
      </c>
      <c r="E969" s="100" t="s">
        <v>112</v>
      </c>
      <c r="F969" s="41">
        <v>3</v>
      </c>
      <c r="G969" s="71" t="s">
        <v>83</v>
      </c>
      <c r="H969" s="72" t="s">
        <v>128</v>
      </c>
      <c r="I969" s="73">
        <v>0</v>
      </c>
      <c r="J969" s="174" t="s">
        <v>53</v>
      </c>
    </row>
    <row r="970" spans="1:10" ht="24.95" customHeight="1" x14ac:dyDescent="0.25">
      <c r="A970" s="138">
        <v>151</v>
      </c>
      <c r="B970" s="101" t="s">
        <v>103</v>
      </c>
      <c r="C970" s="142" t="s">
        <v>28</v>
      </c>
      <c r="D970" s="78">
        <v>1</v>
      </c>
      <c r="E970" s="101" t="s">
        <v>112</v>
      </c>
      <c r="F970" s="78">
        <v>3</v>
      </c>
      <c r="G970" s="79" t="s">
        <v>83</v>
      </c>
      <c r="H970" s="80" t="s">
        <v>129</v>
      </c>
      <c r="I970" s="81">
        <v>0</v>
      </c>
      <c r="J970" s="165" t="s">
        <v>53</v>
      </c>
    </row>
    <row r="971" spans="1:10" ht="24.95" customHeight="1" x14ac:dyDescent="0.25">
      <c r="A971" s="106">
        <v>151</v>
      </c>
      <c r="B971" s="100" t="s">
        <v>103</v>
      </c>
      <c r="C971" s="141" t="s">
        <v>124</v>
      </c>
      <c r="D971" s="41">
        <v>1</v>
      </c>
      <c r="E971" s="100" t="s">
        <v>112</v>
      </c>
      <c r="F971" s="41">
        <v>3</v>
      </c>
      <c r="G971" s="71" t="s">
        <v>83</v>
      </c>
      <c r="H971" s="72" t="s">
        <v>127</v>
      </c>
      <c r="I971" s="73">
        <v>0</v>
      </c>
      <c r="J971" s="174" t="s">
        <v>53</v>
      </c>
    </row>
    <row r="972" spans="1:10" ht="24.95" customHeight="1" x14ac:dyDescent="0.25">
      <c r="A972" s="106">
        <v>151</v>
      </c>
      <c r="B972" s="100" t="s">
        <v>103</v>
      </c>
      <c r="C972" s="141" t="s">
        <v>124</v>
      </c>
      <c r="D972" s="41">
        <v>1</v>
      </c>
      <c r="E972" s="100" t="s">
        <v>112</v>
      </c>
      <c r="F972" s="41">
        <v>3</v>
      </c>
      <c r="G972" s="71" t="s">
        <v>83</v>
      </c>
      <c r="H972" s="72" t="s">
        <v>128</v>
      </c>
      <c r="I972" s="73">
        <v>1</v>
      </c>
      <c r="J972" s="172">
        <v>5</v>
      </c>
    </row>
    <row r="973" spans="1:10" ht="24.95" customHeight="1" thickBot="1" x14ac:dyDescent="0.3">
      <c r="A973" s="211">
        <v>151</v>
      </c>
      <c r="B973" s="200" t="s">
        <v>103</v>
      </c>
      <c r="C973" s="201" t="s">
        <v>124</v>
      </c>
      <c r="D973" s="202">
        <v>1</v>
      </c>
      <c r="E973" s="200" t="s">
        <v>112</v>
      </c>
      <c r="F973" s="202">
        <v>3</v>
      </c>
      <c r="G973" s="212" t="s">
        <v>83</v>
      </c>
      <c r="H973" s="213" t="s">
        <v>129</v>
      </c>
      <c r="I973" s="204">
        <v>1</v>
      </c>
      <c r="J973" s="197">
        <v>5</v>
      </c>
    </row>
    <row r="974" spans="1:10" ht="24.95" customHeight="1" x14ac:dyDescent="0.25">
      <c r="A974" s="105">
        <v>151</v>
      </c>
      <c r="B974" s="134" t="s">
        <v>103</v>
      </c>
      <c r="C974" s="140" t="s">
        <v>43</v>
      </c>
      <c r="D974" s="99">
        <v>2</v>
      </c>
      <c r="E974" s="134" t="s">
        <v>84</v>
      </c>
      <c r="F974" s="99">
        <v>4</v>
      </c>
      <c r="G974" s="135" t="s">
        <v>85</v>
      </c>
      <c r="H974" s="136" t="s">
        <v>127</v>
      </c>
      <c r="I974" s="137">
        <v>0</v>
      </c>
      <c r="J974" s="173" t="s">
        <v>53</v>
      </c>
    </row>
    <row r="975" spans="1:10" ht="24.95" customHeight="1" x14ac:dyDescent="0.25">
      <c r="A975" s="106">
        <v>151</v>
      </c>
      <c r="B975" s="100" t="s">
        <v>103</v>
      </c>
      <c r="C975" s="141" t="s">
        <v>43</v>
      </c>
      <c r="D975" s="41">
        <v>2</v>
      </c>
      <c r="E975" s="100" t="s">
        <v>84</v>
      </c>
      <c r="F975" s="41">
        <v>4</v>
      </c>
      <c r="G975" s="71" t="s">
        <v>85</v>
      </c>
      <c r="H975" s="72" t="s">
        <v>128</v>
      </c>
      <c r="I975" s="73">
        <v>1</v>
      </c>
      <c r="J975" s="172">
        <v>5</v>
      </c>
    </row>
    <row r="976" spans="1:10" ht="24.95" customHeight="1" x14ac:dyDescent="0.25">
      <c r="A976" s="138">
        <v>151</v>
      </c>
      <c r="B976" s="101" t="s">
        <v>103</v>
      </c>
      <c r="C976" s="142" t="s">
        <v>43</v>
      </c>
      <c r="D976" s="78">
        <v>2</v>
      </c>
      <c r="E976" s="101" t="s">
        <v>84</v>
      </c>
      <c r="F976" s="78">
        <v>4</v>
      </c>
      <c r="G976" s="79" t="s">
        <v>85</v>
      </c>
      <c r="H976" s="80" t="s">
        <v>129</v>
      </c>
      <c r="I976" s="81">
        <v>1</v>
      </c>
      <c r="J976" s="139">
        <v>5</v>
      </c>
    </row>
    <row r="977" spans="1:10" ht="24.95" customHeight="1" x14ac:dyDescent="0.25">
      <c r="A977" s="106">
        <v>151</v>
      </c>
      <c r="B977" s="100" t="s">
        <v>103</v>
      </c>
      <c r="C977" s="141" t="s">
        <v>28</v>
      </c>
      <c r="D977" s="41">
        <v>2</v>
      </c>
      <c r="E977" s="100" t="s">
        <v>84</v>
      </c>
      <c r="F977" s="41">
        <v>4</v>
      </c>
      <c r="G977" s="71" t="s">
        <v>85</v>
      </c>
      <c r="H977" s="72" t="s">
        <v>127</v>
      </c>
      <c r="I977" s="73">
        <v>0</v>
      </c>
      <c r="J977" s="174" t="s">
        <v>53</v>
      </c>
    </row>
    <row r="978" spans="1:10" ht="24.95" customHeight="1" x14ac:dyDescent="0.25">
      <c r="A978" s="106">
        <v>151</v>
      </c>
      <c r="B978" s="100" t="s">
        <v>103</v>
      </c>
      <c r="C978" s="141" t="s">
        <v>28</v>
      </c>
      <c r="D978" s="41">
        <v>2</v>
      </c>
      <c r="E978" s="100" t="s">
        <v>84</v>
      </c>
      <c r="F978" s="41">
        <v>4</v>
      </c>
      <c r="G978" s="71" t="s">
        <v>85</v>
      </c>
      <c r="H978" s="72" t="s">
        <v>128</v>
      </c>
      <c r="I978" s="73">
        <v>0</v>
      </c>
      <c r="J978" s="174" t="s">
        <v>53</v>
      </c>
    </row>
    <row r="979" spans="1:10" ht="24.95" customHeight="1" x14ac:dyDescent="0.25">
      <c r="A979" s="138">
        <v>151</v>
      </c>
      <c r="B979" s="101" t="s">
        <v>103</v>
      </c>
      <c r="C979" s="142" t="s">
        <v>28</v>
      </c>
      <c r="D979" s="78">
        <v>2</v>
      </c>
      <c r="E979" s="101" t="s">
        <v>84</v>
      </c>
      <c r="F979" s="78">
        <v>4</v>
      </c>
      <c r="G979" s="79" t="s">
        <v>85</v>
      </c>
      <c r="H979" s="80" t="s">
        <v>129</v>
      </c>
      <c r="I979" s="81">
        <v>0</v>
      </c>
      <c r="J979" s="165" t="s">
        <v>53</v>
      </c>
    </row>
    <row r="980" spans="1:10" ht="24.95" customHeight="1" x14ac:dyDescent="0.25">
      <c r="A980" s="106">
        <v>151</v>
      </c>
      <c r="B980" s="100" t="s">
        <v>103</v>
      </c>
      <c r="C980" s="141" t="s">
        <v>124</v>
      </c>
      <c r="D980" s="41">
        <v>2</v>
      </c>
      <c r="E980" s="100" t="s">
        <v>84</v>
      </c>
      <c r="F980" s="41">
        <v>4</v>
      </c>
      <c r="G980" s="71" t="s">
        <v>85</v>
      </c>
      <c r="H980" s="72" t="s">
        <v>127</v>
      </c>
      <c r="I980" s="73">
        <v>0</v>
      </c>
      <c r="J980" s="174" t="s">
        <v>53</v>
      </c>
    </row>
    <row r="981" spans="1:10" ht="24.95" customHeight="1" x14ac:dyDescent="0.25">
      <c r="A981" s="106">
        <v>151</v>
      </c>
      <c r="B981" s="100" t="s">
        <v>103</v>
      </c>
      <c r="C981" s="141" t="s">
        <v>124</v>
      </c>
      <c r="D981" s="41">
        <v>2</v>
      </c>
      <c r="E981" s="100" t="s">
        <v>84</v>
      </c>
      <c r="F981" s="41">
        <v>4</v>
      </c>
      <c r="G981" s="71" t="s">
        <v>85</v>
      </c>
      <c r="H981" s="72" t="s">
        <v>128</v>
      </c>
      <c r="I981" s="73">
        <v>1</v>
      </c>
      <c r="J981" s="172">
        <v>5</v>
      </c>
    </row>
    <row r="982" spans="1:10" ht="24.95" customHeight="1" thickBot="1" x14ac:dyDescent="0.3">
      <c r="A982" s="211">
        <v>151</v>
      </c>
      <c r="B982" s="200" t="s">
        <v>103</v>
      </c>
      <c r="C982" s="201" t="s">
        <v>124</v>
      </c>
      <c r="D982" s="202">
        <v>2</v>
      </c>
      <c r="E982" s="200" t="s">
        <v>84</v>
      </c>
      <c r="F982" s="202">
        <v>4</v>
      </c>
      <c r="G982" s="212" t="s">
        <v>85</v>
      </c>
      <c r="H982" s="213" t="s">
        <v>129</v>
      </c>
      <c r="I982" s="204">
        <v>1</v>
      </c>
      <c r="J982" s="197">
        <v>5</v>
      </c>
    </row>
    <row r="983" spans="1:10" ht="24.95" customHeight="1" x14ac:dyDescent="0.25">
      <c r="A983" s="105">
        <v>151</v>
      </c>
      <c r="B983" s="134" t="s">
        <v>103</v>
      </c>
      <c r="C983" s="140" t="s">
        <v>43</v>
      </c>
      <c r="D983" s="99">
        <v>2</v>
      </c>
      <c r="E983" s="134" t="s">
        <v>84</v>
      </c>
      <c r="F983" s="99">
        <v>5</v>
      </c>
      <c r="G983" s="135" t="s">
        <v>86</v>
      </c>
      <c r="H983" s="136" t="s">
        <v>127</v>
      </c>
      <c r="I983" s="137">
        <v>0</v>
      </c>
      <c r="J983" s="173" t="s">
        <v>53</v>
      </c>
    </row>
    <row r="984" spans="1:10" ht="24.95" customHeight="1" x14ac:dyDescent="0.25">
      <c r="A984" s="106">
        <v>151</v>
      </c>
      <c r="B984" s="100" t="s">
        <v>103</v>
      </c>
      <c r="C984" s="141" t="s">
        <v>43</v>
      </c>
      <c r="D984" s="41">
        <v>2</v>
      </c>
      <c r="E984" s="100" t="s">
        <v>84</v>
      </c>
      <c r="F984" s="41">
        <v>5</v>
      </c>
      <c r="G984" s="71" t="s">
        <v>86</v>
      </c>
      <c r="H984" s="72" t="s">
        <v>128</v>
      </c>
      <c r="I984" s="73">
        <v>1</v>
      </c>
      <c r="J984" s="172">
        <v>5</v>
      </c>
    </row>
    <row r="985" spans="1:10" ht="24.95" customHeight="1" x14ac:dyDescent="0.25">
      <c r="A985" s="138">
        <v>151</v>
      </c>
      <c r="B985" s="101" t="s">
        <v>103</v>
      </c>
      <c r="C985" s="142" t="s">
        <v>43</v>
      </c>
      <c r="D985" s="78">
        <v>2</v>
      </c>
      <c r="E985" s="101" t="s">
        <v>84</v>
      </c>
      <c r="F985" s="78">
        <v>5</v>
      </c>
      <c r="G985" s="79" t="s">
        <v>86</v>
      </c>
      <c r="H985" s="80" t="s">
        <v>129</v>
      </c>
      <c r="I985" s="81">
        <v>1</v>
      </c>
      <c r="J985" s="139">
        <v>5</v>
      </c>
    </row>
    <row r="986" spans="1:10" ht="24.95" customHeight="1" x14ac:dyDescent="0.25">
      <c r="A986" s="106">
        <v>151</v>
      </c>
      <c r="B986" s="100" t="s">
        <v>103</v>
      </c>
      <c r="C986" s="141" t="s">
        <v>28</v>
      </c>
      <c r="D986" s="41">
        <v>2</v>
      </c>
      <c r="E986" s="100" t="s">
        <v>84</v>
      </c>
      <c r="F986" s="41">
        <v>5</v>
      </c>
      <c r="G986" s="71" t="s">
        <v>86</v>
      </c>
      <c r="H986" s="72" t="s">
        <v>127</v>
      </c>
      <c r="I986" s="73">
        <v>0</v>
      </c>
      <c r="J986" s="174" t="s">
        <v>53</v>
      </c>
    </row>
    <row r="987" spans="1:10" ht="24.95" customHeight="1" x14ac:dyDescent="0.25">
      <c r="A987" s="106">
        <v>151</v>
      </c>
      <c r="B987" s="100" t="s">
        <v>103</v>
      </c>
      <c r="C987" s="141" t="s">
        <v>28</v>
      </c>
      <c r="D987" s="41">
        <v>2</v>
      </c>
      <c r="E987" s="100" t="s">
        <v>84</v>
      </c>
      <c r="F987" s="41">
        <v>5</v>
      </c>
      <c r="G987" s="71" t="s">
        <v>86</v>
      </c>
      <c r="H987" s="72" t="s">
        <v>128</v>
      </c>
      <c r="I987" s="73">
        <v>0</v>
      </c>
      <c r="J987" s="174" t="s">
        <v>53</v>
      </c>
    </row>
    <row r="988" spans="1:10" ht="24.95" customHeight="1" x14ac:dyDescent="0.25">
      <c r="A988" s="138">
        <v>151</v>
      </c>
      <c r="B988" s="101" t="s">
        <v>103</v>
      </c>
      <c r="C988" s="142" t="s">
        <v>28</v>
      </c>
      <c r="D988" s="78">
        <v>2</v>
      </c>
      <c r="E988" s="101" t="s">
        <v>84</v>
      </c>
      <c r="F988" s="78">
        <v>5</v>
      </c>
      <c r="G988" s="79" t="s">
        <v>86</v>
      </c>
      <c r="H988" s="80" t="s">
        <v>129</v>
      </c>
      <c r="I988" s="81">
        <v>0</v>
      </c>
      <c r="J988" s="165" t="s">
        <v>53</v>
      </c>
    </row>
    <row r="989" spans="1:10" ht="24.95" customHeight="1" x14ac:dyDescent="0.25">
      <c r="A989" s="106">
        <v>151</v>
      </c>
      <c r="B989" s="100" t="s">
        <v>103</v>
      </c>
      <c r="C989" s="141" t="s">
        <v>124</v>
      </c>
      <c r="D989" s="41">
        <v>2</v>
      </c>
      <c r="E989" s="100" t="s">
        <v>84</v>
      </c>
      <c r="F989" s="41">
        <v>5</v>
      </c>
      <c r="G989" s="71" t="s">
        <v>86</v>
      </c>
      <c r="H989" s="72" t="s">
        <v>127</v>
      </c>
      <c r="I989" s="73">
        <v>0</v>
      </c>
      <c r="J989" s="174" t="s">
        <v>53</v>
      </c>
    </row>
    <row r="990" spans="1:10" ht="24.95" customHeight="1" x14ac:dyDescent="0.25">
      <c r="A990" s="106">
        <v>151</v>
      </c>
      <c r="B990" s="100" t="s">
        <v>103</v>
      </c>
      <c r="C990" s="141" t="s">
        <v>124</v>
      </c>
      <c r="D990" s="41">
        <v>2</v>
      </c>
      <c r="E990" s="100" t="s">
        <v>84</v>
      </c>
      <c r="F990" s="41">
        <v>5</v>
      </c>
      <c r="G990" s="71" t="s">
        <v>86</v>
      </c>
      <c r="H990" s="72" t="s">
        <v>128</v>
      </c>
      <c r="I990" s="73">
        <v>1</v>
      </c>
      <c r="J990" s="172">
        <v>5</v>
      </c>
    </row>
    <row r="991" spans="1:10" ht="24.95" customHeight="1" thickBot="1" x14ac:dyDescent="0.3">
      <c r="A991" s="211">
        <v>151</v>
      </c>
      <c r="B991" s="200" t="s">
        <v>103</v>
      </c>
      <c r="C991" s="201" t="s">
        <v>124</v>
      </c>
      <c r="D991" s="202">
        <v>2</v>
      </c>
      <c r="E991" s="200" t="s">
        <v>84</v>
      </c>
      <c r="F991" s="202">
        <v>5</v>
      </c>
      <c r="G991" s="212" t="s">
        <v>86</v>
      </c>
      <c r="H991" s="213" t="s">
        <v>129</v>
      </c>
      <c r="I991" s="204">
        <v>1</v>
      </c>
      <c r="J991" s="197">
        <v>5</v>
      </c>
    </row>
    <row r="992" spans="1:10" ht="24.95" customHeight="1" x14ac:dyDescent="0.25">
      <c r="A992" s="105">
        <v>151</v>
      </c>
      <c r="B992" s="134" t="s">
        <v>103</v>
      </c>
      <c r="C992" s="140" t="s">
        <v>43</v>
      </c>
      <c r="D992" s="99">
        <v>2</v>
      </c>
      <c r="E992" s="134" t="s">
        <v>84</v>
      </c>
      <c r="F992" s="99">
        <v>6</v>
      </c>
      <c r="G992" s="135" t="s">
        <v>87</v>
      </c>
      <c r="H992" s="136" t="s">
        <v>127</v>
      </c>
      <c r="I992" s="137">
        <v>0</v>
      </c>
      <c r="J992" s="173" t="s">
        <v>53</v>
      </c>
    </row>
    <row r="993" spans="1:10" ht="24.95" customHeight="1" x14ac:dyDescent="0.25">
      <c r="A993" s="106">
        <v>151</v>
      </c>
      <c r="B993" s="100" t="s">
        <v>103</v>
      </c>
      <c r="C993" s="141" t="s">
        <v>43</v>
      </c>
      <c r="D993" s="41">
        <v>2</v>
      </c>
      <c r="E993" s="100" t="s">
        <v>84</v>
      </c>
      <c r="F993" s="41">
        <v>6</v>
      </c>
      <c r="G993" s="71" t="s">
        <v>87</v>
      </c>
      <c r="H993" s="72" t="s">
        <v>128</v>
      </c>
      <c r="I993" s="73">
        <v>1</v>
      </c>
      <c r="J993" s="172">
        <v>5</v>
      </c>
    </row>
    <row r="994" spans="1:10" ht="24.95" customHeight="1" x14ac:dyDescent="0.25">
      <c r="A994" s="138">
        <v>151</v>
      </c>
      <c r="B994" s="101" t="s">
        <v>103</v>
      </c>
      <c r="C994" s="142" t="s">
        <v>43</v>
      </c>
      <c r="D994" s="78">
        <v>2</v>
      </c>
      <c r="E994" s="101" t="s">
        <v>84</v>
      </c>
      <c r="F994" s="78">
        <v>6</v>
      </c>
      <c r="G994" s="79" t="s">
        <v>87</v>
      </c>
      <c r="H994" s="80" t="s">
        <v>129</v>
      </c>
      <c r="I994" s="81">
        <v>1</v>
      </c>
      <c r="J994" s="139">
        <v>5</v>
      </c>
    </row>
    <row r="995" spans="1:10" ht="24.95" customHeight="1" x14ac:dyDescent="0.25">
      <c r="A995" s="106">
        <v>151</v>
      </c>
      <c r="B995" s="100" t="s">
        <v>103</v>
      </c>
      <c r="C995" s="141" t="s">
        <v>28</v>
      </c>
      <c r="D995" s="41">
        <v>2</v>
      </c>
      <c r="E995" s="100" t="s">
        <v>84</v>
      </c>
      <c r="F995" s="41">
        <v>6</v>
      </c>
      <c r="G995" s="71" t="s">
        <v>87</v>
      </c>
      <c r="H995" s="72" t="s">
        <v>127</v>
      </c>
      <c r="I995" s="73">
        <v>0</v>
      </c>
      <c r="J995" s="174" t="s">
        <v>53</v>
      </c>
    </row>
    <row r="996" spans="1:10" ht="24.95" customHeight="1" x14ac:dyDescent="0.25">
      <c r="A996" s="106">
        <v>151</v>
      </c>
      <c r="B996" s="100" t="s">
        <v>103</v>
      </c>
      <c r="C996" s="141" t="s">
        <v>28</v>
      </c>
      <c r="D996" s="41">
        <v>2</v>
      </c>
      <c r="E996" s="100" t="s">
        <v>84</v>
      </c>
      <c r="F996" s="41">
        <v>6</v>
      </c>
      <c r="G996" s="71" t="s">
        <v>87</v>
      </c>
      <c r="H996" s="72" t="s">
        <v>128</v>
      </c>
      <c r="I996" s="73">
        <v>0</v>
      </c>
      <c r="J996" s="174" t="s">
        <v>53</v>
      </c>
    </row>
    <row r="997" spans="1:10" ht="24.95" customHeight="1" x14ac:dyDescent="0.25">
      <c r="A997" s="138">
        <v>151</v>
      </c>
      <c r="B997" s="101" t="s">
        <v>103</v>
      </c>
      <c r="C997" s="142" t="s">
        <v>28</v>
      </c>
      <c r="D997" s="78">
        <v>2</v>
      </c>
      <c r="E997" s="101" t="s">
        <v>84</v>
      </c>
      <c r="F997" s="78">
        <v>6</v>
      </c>
      <c r="G997" s="79" t="s">
        <v>87</v>
      </c>
      <c r="H997" s="80" t="s">
        <v>129</v>
      </c>
      <c r="I997" s="81">
        <v>0</v>
      </c>
      <c r="J997" s="165" t="s">
        <v>53</v>
      </c>
    </row>
    <row r="998" spans="1:10" ht="24.95" customHeight="1" x14ac:dyDescent="0.25">
      <c r="A998" s="106">
        <v>151</v>
      </c>
      <c r="B998" s="100" t="s">
        <v>103</v>
      </c>
      <c r="C998" s="141" t="s">
        <v>124</v>
      </c>
      <c r="D998" s="41">
        <v>2</v>
      </c>
      <c r="E998" s="100" t="s">
        <v>84</v>
      </c>
      <c r="F998" s="41">
        <v>6</v>
      </c>
      <c r="G998" s="71" t="s">
        <v>87</v>
      </c>
      <c r="H998" s="72" t="s">
        <v>127</v>
      </c>
      <c r="I998" s="73">
        <v>0</v>
      </c>
      <c r="J998" s="174" t="s">
        <v>53</v>
      </c>
    </row>
    <row r="999" spans="1:10" ht="24.95" customHeight="1" x14ac:dyDescent="0.25">
      <c r="A999" s="106">
        <v>151</v>
      </c>
      <c r="B999" s="100" t="s">
        <v>103</v>
      </c>
      <c r="C999" s="141" t="s">
        <v>124</v>
      </c>
      <c r="D999" s="41">
        <v>2</v>
      </c>
      <c r="E999" s="100" t="s">
        <v>84</v>
      </c>
      <c r="F999" s="41">
        <v>6</v>
      </c>
      <c r="G999" s="71" t="s">
        <v>87</v>
      </c>
      <c r="H999" s="72" t="s">
        <v>128</v>
      </c>
      <c r="I999" s="73">
        <v>1</v>
      </c>
      <c r="J999" s="172">
        <v>5</v>
      </c>
    </row>
    <row r="1000" spans="1:10" ht="24.95" customHeight="1" thickBot="1" x14ac:dyDescent="0.3">
      <c r="A1000" s="211">
        <v>151</v>
      </c>
      <c r="B1000" s="200" t="s">
        <v>103</v>
      </c>
      <c r="C1000" s="201" t="s">
        <v>124</v>
      </c>
      <c r="D1000" s="202">
        <v>2</v>
      </c>
      <c r="E1000" s="200" t="s">
        <v>84</v>
      </c>
      <c r="F1000" s="202">
        <v>6</v>
      </c>
      <c r="G1000" s="212" t="s">
        <v>87</v>
      </c>
      <c r="H1000" s="213" t="s">
        <v>129</v>
      </c>
      <c r="I1000" s="204">
        <v>1</v>
      </c>
      <c r="J1000" s="197">
        <v>5</v>
      </c>
    </row>
    <row r="1001" spans="1:10" ht="24.95" customHeight="1" x14ac:dyDescent="0.25">
      <c r="A1001" s="105">
        <v>151</v>
      </c>
      <c r="B1001" s="134" t="s">
        <v>103</v>
      </c>
      <c r="C1001" s="140" t="s">
        <v>43</v>
      </c>
      <c r="D1001" s="99">
        <v>2</v>
      </c>
      <c r="E1001" s="134" t="s">
        <v>84</v>
      </c>
      <c r="F1001" s="99">
        <v>7</v>
      </c>
      <c r="G1001" s="135" t="s">
        <v>88</v>
      </c>
      <c r="H1001" s="136" t="s">
        <v>127</v>
      </c>
      <c r="I1001" s="137">
        <v>0</v>
      </c>
      <c r="J1001" s="173" t="s">
        <v>53</v>
      </c>
    </row>
    <row r="1002" spans="1:10" ht="24.95" customHeight="1" x14ac:dyDescent="0.25">
      <c r="A1002" s="106">
        <v>151</v>
      </c>
      <c r="B1002" s="100" t="s">
        <v>103</v>
      </c>
      <c r="C1002" s="141" t="s">
        <v>43</v>
      </c>
      <c r="D1002" s="41">
        <v>2</v>
      </c>
      <c r="E1002" s="100" t="s">
        <v>84</v>
      </c>
      <c r="F1002" s="41">
        <v>7</v>
      </c>
      <c r="G1002" s="71" t="s">
        <v>88</v>
      </c>
      <c r="H1002" s="72" t="s">
        <v>128</v>
      </c>
      <c r="I1002" s="73">
        <v>1</v>
      </c>
      <c r="J1002" s="172">
        <v>5</v>
      </c>
    </row>
    <row r="1003" spans="1:10" ht="24.95" customHeight="1" x14ac:dyDescent="0.25">
      <c r="A1003" s="138">
        <v>151</v>
      </c>
      <c r="B1003" s="101" t="s">
        <v>103</v>
      </c>
      <c r="C1003" s="142" t="s">
        <v>43</v>
      </c>
      <c r="D1003" s="78">
        <v>2</v>
      </c>
      <c r="E1003" s="101" t="s">
        <v>84</v>
      </c>
      <c r="F1003" s="78">
        <v>7</v>
      </c>
      <c r="G1003" s="79" t="s">
        <v>88</v>
      </c>
      <c r="H1003" s="80" t="s">
        <v>129</v>
      </c>
      <c r="I1003" s="81">
        <v>1</v>
      </c>
      <c r="J1003" s="139">
        <v>5</v>
      </c>
    </row>
    <row r="1004" spans="1:10" ht="24.95" customHeight="1" x14ac:dyDescent="0.25">
      <c r="A1004" s="106">
        <v>151</v>
      </c>
      <c r="B1004" s="100" t="s">
        <v>103</v>
      </c>
      <c r="C1004" s="141" t="s">
        <v>28</v>
      </c>
      <c r="D1004" s="41">
        <v>2</v>
      </c>
      <c r="E1004" s="100" t="s">
        <v>84</v>
      </c>
      <c r="F1004" s="41">
        <v>7</v>
      </c>
      <c r="G1004" s="71" t="s">
        <v>88</v>
      </c>
      <c r="H1004" s="72" t="s">
        <v>127</v>
      </c>
      <c r="I1004" s="73">
        <v>0</v>
      </c>
      <c r="J1004" s="174" t="s">
        <v>53</v>
      </c>
    </row>
    <row r="1005" spans="1:10" ht="24.95" customHeight="1" x14ac:dyDescent="0.25">
      <c r="A1005" s="106">
        <v>151</v>
      </c>
      <c r="B1005" s="100" t="s">
        <v>103</v>
      </c>
      <c r="C1005" s="141" t="s">
        <v>28</v>
      </c>
      <c r="D1005" s="41">
        <v>2</v>
      </c>
      <c r="E1005" s="100" t="s">
        <v>84</v>
      </c>
      <c r="F1005" s="41">
        <v>7</v>
      </c>
      <c r="G1005" s="71" t="s">
        <v>88</v>
      </c>
      <c r="H1005" s="72" t="s">
        <v>128</v>
      </c>
      <c r="I1005" s="73">
        <v>0</v>
      </c>
      <c r="J1005" s="174" t="s">
        <v>53</v>
      </c>
    </row>
    <row r="1006" spans="1:10" ht="24.95" customHeight="1" x14ac:dyDescent="0.25">
      <c r="A1006" s="138">
        <v>151</v>
      </c>
      <c r="B1006" s="101" t="s">
        <v>103</v>
      </c>
      <c r="C1006" s="142" t="s">
        <v>28</v>
      </c>
      <c r="D1006" s="78">
        <v>2</v>
      </c>
      <c r="E1006" s="101" t="s">
        <v>84</v>
      </c>
      <c r="F1006" s="78">
        <v>7</v>
      </c>
      <c r="G1006" s="79" t="s">
        <v>88</v>
      </c>
      <c r="H1006" s="80" t="s">
        <v>129</v>
      </c>
      <c r="I1006" s="81">
        <v>0</v>
      </c>
      <c r="J1006" s="165" t="s">
        <v>53</v>
      </c>
    </row>
    <row r="1007" spans="1:10" ht="24.95" customHeight="1" x14ac:dyDescent="0.25">
      <c r="A1007" s="106">
        <v>151</v>
      </c>
      <c r="B1007" s="100" t="s">
        <v>103</v>
      </c>
      <c r="C1007" s="141" t="s">
        <v>124</v>
      </c>
      <c r="D1007" s="41">
        <v>2</v>
      </c>
      <c r="E1007" s="100" t="s">
        <v>84</v>
      </c>
      <c r="F1007" s="41">
        <v>7</v>
      </c>
      <c r="G1007" s="71" t="s">
        <v>88</v>
      </c>
      <c r="H1007" s="72" t="s">
        <v>127</v>
      </c>
      <c r="I1007" s="73">
        <v>0</v>
      </c>
      <c r="J1007" s="174" t="s">
        <v>53</v>
      </c>
    </row>
    <row r="1008" spans="1:10" ht="24.95" customHeight="1" x14ac:dyDescent="0.25">
      <c r="A1008" s="106">
        <v>151</v>
      </c>
      <c r="B1008" s="100" t="s">
        <v>103</v>
      </c>
      <c r="C1008" s="141" t="s">
        <v>124</v>
      </c>
      <c r="D1008" s="41">
        <v>2</v>
      </c>
      <c r="E1008" s="100" t="s">
        <v>84</v>
      </c>
      <c r="F1008" s="41">
        <v>7</v>
      </c>
      <c r="G1008" s="71" t="s">
        <v>88</v>
      </c>
      <c r="H1008" s="72" t="s">
        <v>128</v>
      </c>
      <c r="I1008" s="73">
        <v>1</v>
      </c>
      <c r="J1008" s="172">
        <v>5</v>
      </c>
    </row>
    <row r="1009" spans="1:10" ht="24.95" customHeight="1" thickBot="1" x14ac:dyDescent="0.3">
      <c r="A1009" s="211">
        <v>151</v>
      </c>
      <c r="B1009" s="200" t="s">
        <v>103</v>
      </c>
      <c r="C1009" s="201" t="s">
        <v>124</v>
      </c>
      <c r="D1009" s="202">
        <v>2</v>
      </c>
      <c r="E1009" s="200" t="s">
        <v>84</v>
      </c>
      <c r="F1009" s="202">
        <v>7</v>
      </c>
      <c r="G1009" s="212" t="s">
        <v>88</v>
      </c>
      <c r="H1009" s="213" t="s">
        <v>129</v>
      </c>
      <c r="I1009" s="204">
        <v>1</v>
      </c>
      <c r="J1009" s="197">
        <v>5</v>
      </c>
    </row>
    <row r="1010" spans="1:10" ht="24.95" customHeight="1" x14ac:dyDescent="0.25">
      <c r="A1010" s="105">
        <v>151</v>
      </c>
      <c r="B1010" s="134" t="s">
        <v>103</v>
      </c>
      <c r="C1010" s="140" t="s">
        <v>43</v>
      </c>
      <c r="D1010" s="99">
        <v>3</v>
      </c>
      <c r="E1010" s="134" t="s">
        <v>0</v>
      </c>
      <c r="F1010" s="99">
        <v>8</v>
      </c>
      <c r="G1010" s="135" t="s">
        <v>89</v>
      </c>
      <c r="H1010" s="136" t="s">
        <v>127</v>
      </c>
      <c r="I1010" s="137">
        <v>0</v>
      </c>
      <c r="J1010" s="173" t="s">
        <v>53</v>
      </c>
    </row>
    <row r="1011" spans="1:10" ht="24.95" customHeight="1" x14ac:dyDescent="0.25">
      <c r="A1011" s="106">
        <v>151</v>
      </c>
      <c r="B1011" s="100" t="s">
        <v>103</v>
      </c>
      <c r="C1011" s="141" t="s">
        <v>43</v>
      </c>
      <c r="D1011" s="41">
        <v>3</v>
      </c>
      <c r="E1011" s="100" t="s">
        <v>0</v>
      </c>
      <c r="F1011" s="41">
        <v>8</v>
      </c>
      <c r="G1011" s="71" t="s">
        <v>89</v>
      </c>
      <c r="H1011" s="72" t="s">
        <v>128</v>
      </c>
      <c r="I1011" s="73">
        <v>1</v>
      </c>
      <c r="J1011" s="172">
        <v>5</v>
      </c>
    </row>
    <row r="1012" spans="1:10" ht="24.95" customHeight="1" x14ac:dyDescent="0.25">
      <c r="A1012" s="138">
        <v>151</v>
      </c>
      <c r="B1012" s="101" t="s">
        <v>103</v>
      </c>
      <c r="C1012" s="142" t="s">
        <v>43</v>
      </c>
      <c r="D1012" s="78">
        <v>3</v>
      </c>
      <c r="E1012" s="101" t="s">
        <v>0</v>
      </c>
      <c r="F1012" s="78">
        <v>8</v>
      </c>
      <c r="G1012" s="79" t="s">
        <v>89</v>
      </c>
      <c r="H1012" s="80" t="s">
        <v>129</v>
      </c>
      <c r="I1012" s="81">
        <v>1</v>
      </c>
      <c r="J1012" s="139">
        <v>5</v>
      </c>
    </row>
    <row r="1013" spans="1:10" ht="24.95" customHeight="1" x14ac:dyDescent="0.25">
      <c r="A1013" s="106">
        <v>151</v>
      </c>
      <c r="B1013" s="100" t="s">
        <v>103</v>
      </c>
      <c r="C1013" s="141" t="s">
        <v>28</v>
      </c>
      <c r="D1013" s="41">
        <v>3</v>
      </c>
      <c r="E1013" s="100" t="s">
        <v>0</v>
      </c>
      <c r="F1013" s="41">
        <v>8</v>
      </c>
      <c r="G1013" s="71" t="s">
        <v>89</v>
      </c>
      <c r="H1013" s="72" t="s">
        <v>127</v>
      </c>
      <c r="I1013" s="73">
        <v>0</v>
      </c>
      <c r="J1013" s="174" t="s">
        <v>53</v>
      </c>
    </row>
    <row r="1014" spans="1:10" ht="24.95" customHeight="1" x14ac:dyDescent="0.25">
      <c r="A1014" s="106">
        <v>151</v>
      </c>
      <c r="B1014" s="100" t="s">
        <v>103</v>
      </c>
      <c r="C1014" s="141" t="s">
        <v>28</v>
      </c>
      <c r="D1014" s="41">
        <v>3</v>
      </c>
      <c r="E1014" s="100" t="s">
        <v>0</v>
      </c>
      <c r="F1014" s="41">
        <v>8</v>
      </c>
      <c r="G1014" s="71" t="s">
        <v>89</v>
      </c>
      <c r="H1014" s="72" t="s">
        <v>128</v>
      </c>
      <c r="I1014" s="73">
        <v>0</v>
      </c>
      <c r="J1014" s="174" t="s">
        <v>53</v>
      </c>
    </row>
    <row r="1015" spans="1:10" ht="24.95" customHeight="1" x14ac:dyDescent="0.25">
      <c r="A1015" s="138">
        <v>151</v>
      </c>
      <c r="B1015" s="101" t="s">
        <v>103</v>
      </c>
      <c r="C1015" s="142" t="s">
        <v>28</v>
      </c>
      <c r="D1015" s="78">
        <v>3</v>
      </c>
      <c r="E1015" s="101" t="s">
        <v>0</v>
      </c>
      <c r="F1015" s="78">
        <v>8</v>
      </c>
      <c r="G1015" s="79" t="s">
        <v>89</v>
      </c>
      <c r="H1015" s="80" t="s">
        <v>129</v>
      </c>
      <c r="I1015" s="81">
        <v>0</v>
      </c>
      <c r="J1015" s="165" t="s">
        <v>53</v>
      </c>
    </row>
    <row r="1016" spans="1:10" ht="24.95" customHeight="1" x14ac:dyDescent="0.25">
      <c r="A1016" s="106">
        <v>151</v>
      </c>
      <c r="B1016" s="100" t="s">
        <v>103</v>
      </c>
      <c r="C1016" s="141" t="s">
        <v>124</v>
      </c>
      <c r="D1016" s="41">
        <v>3</v>
      </c>
      <c r="E1016" s="100" t="s">
        <v>0</v>
      </c>
      <c r="F1016" s="41">
        <v>8</v>
      </c>
      <c r="G1016" s="71" t="s">
        <v>89</v>
      </c>
      <c r="H1016" s="72" t="s">
        <v>127</v>
      </c>
      <c r="I1016" s="73">
        <v>0</v>
      </c>
      <c r="J1016" s="174" t="s">
        <v>53</v>
      </c>
    </row>
    <row r="1017" spans="1:10" ht="24.95" customHeight="1" x14ac:dyDescent="0.25">
      <c r="A1017" s="106">
        <v>151</v>
      </c>
      <c r="B1017" s="100" t="s">
        <v>103</v>
      </c>
      <c r="C1017" s="141" t="s">
        <v>124</v>
      </c>
      <c r="D1017" s="41">
        <v>3</v>
      </c>
      <c r="E1017" s="100" t="s">
        <v>0</v>
      </c>
      <c r="F1017" s="41">
        <v>8</v>
      </c>
      <c r="G1017" s="71" t="s">
        <v>89</v>
      </c>
      <c r="H1017" s="72" t="s">
        <v>128</v>
      </c>
      <c r="I1017" s="73">
        <v>1</v>
      </c>
      <c r="J1017" s="172">
        <v>5</v>
      </c>
    </row>
    <row r="1018" spans="1:10" ht="24.95" customHeight="1" thickBot="1" x14ac:dyDescent="0.3">
      <c r="A1018" s="211">
        <v>151</v>
      </c>
      <c r="B1018" s="200" t="s">
        <v>103</v>
      </c>
      <c r="C1018" s="201" t="s">
        <v>124</v>
      </c>
      <c r="D1018" s="202">
        <v>3</v>
      </c>
      <c r="E1018" s="200" t="s">
        <v>0</v>
      </c>
      <c r="F1018" s="202">
        <v>8</v>
      </c>
      <c r="G1018" s="212" t="s">
        <v>89</v>
      </c>
      <c r="H1018" s="213" t="s">
        <v>129</v>
      </c>
      <c r="I1018" s="204">
        <v>1</v>
      </c>
      <c r="J1018" s="197">
        <v>5</v>
      </c>
    </row>
    <row r="1019" spans="1:10" ht="24.95" customHeight="1" x14ac:dyDescent="0.25">
      <c r="A1019" s="105">
        <v>151</v>
      </c>
      <c r="B1019" s="134" t="s">
        <v>103</v>
      </c>
      <c r="C1019" s="140" t="s">
        <v>43</v>
      </c>
      <c r="D1019" s="99">
        <v>3</v>
      </c>
      <c r="E1019" s="134" t="s">
        <v>0</v>
      </c>
      <c r="F1019" s="99">
        <v>9</v>
      </c>
      <c r="G1019" s="135" t="s">
        <v>90</v>
      </c>
      <c r="H1019" s="136" t="s">
        <v>127</v>
      </c>
      <c r="I1019" s="137">
        <v>0</v>
      </c>
      <c r="J1019" s="173" t="s">
        <v>53</v>
      </c>
    </row>
    <row r="1020" spans="1:10" ht="24.95" customHeight="1" x14ac:dyDescent="0.25">
      <c r="A1020" s="106">
        <v>151</v>
      </c>
      <c r="B1020" s="100" t="s">
        <v>103</v>
      </c>
      <c r="C1020" s="141" t="s">
        <v>43</v>
      </c>
      <c r="D1020" s="41">
        <v>3</v>
      </c>
      <c r="E1020" s="100" t="s">
        <v>0</v>
      </c>
      <c r="F1020" s="41">
        <v>9</v>
      </c>
      <c r="G1020" s="71" t="s">
        <v>90</v>
      </c>
      <c r="H1020" s="72" t="s">
        <v>128</v>
      </c>
      <c r="I1020" s="73">
        <v>1</v>
      </c>
      <c r="J1020" s="172">
        <v>5</v>
      </c>
    </row>
    <row r="1021" spans="1:10" ht="24.95" customHeight="1" x14ac:dyDescent="0.25">
      <c r="A1021" s="138">
        <v>151</v>
      </c>
      <c r="B1021" s="101" t="s">
        <v>103</v>
      </c>
      <c r="C1021" s="142" t="s">
        <v>43</v>
      </c>
      <c r="D1021" s="78">
        <v>3</v>
      </c>
      <c r="E1021" s="101" t="s">
        <v>0</v>
      </c>
      <c r="F1021" s="78">
        <v>9</v>
      </c>
      <c r="G1021" s="79" t="s">
        <v>90</v>
      </c>
      <c r="H1021" s="80" t="s">
        <v>129</v>
      </c>
      <c r="I1021" s="81">
        <v>1</v>
      </c>
      <c r="J1021" s="139">
        <v>5</v>
      </c>
    </row>
    <row r="1022" spans="1:10" ht="24.95" customHeight="1" x14ac:dyDescent="0.25">
      <c r="A1022" s="106">
        <v>151</v>
      </c>
      <c r="B1022" s="100" t="s">
        <v>103</v>
      </c>
      <c r="C1022" s="141" t="s">
        <v>28</v>
      </c>
      <c r="D1022" s="41">
        <v>3</v>
      </c>
      <c r="E1022" s="100" t="s">
        <v>0</v>
      </c>
      <c r="F1022" s="41">
        <v>9</v>
      </c>
      <c r="G1022" s="71" t="s">
        <v>90</v>
      </c>
      <c r="H1022" s="72" t="s">
        <v>127</v>
      </c>
      <c r="I1022" s="73">
        <v>0</v>
      </c>
      <c r="J1022" s="174" t="s">
        <v>53</v>
      </c>
    </row>
    <row r="1023" spans="1:10" ht="24.95" customHeight="1" x14ac:dyDescent="0.25">
      <c r="A1023" s="106">
        <v>151</v>
      </c>
      <c r="B1023" s="100" t="s">
        <v>103</v>
      </c>
      <c r="C1023" s="141" t="s">
        <v>28</v>
      </c>
      <c r="D1023" s="41">
        <v>3</v>
      </c>
      <c r="E1023" s="100" t="s">
        <v>0</v>
      </c>
      <c r="F1023" s="41">
        <v>9</v>
      </c>
      <c r="G1023" s="71" t="s">
        <v>90</v>
      </c>
      <c r="H1023" s="72" t="s">
        <v>128</v>
      </c>
      <c r="I1023" s="73">
        <v>0</v>
      </c>
      <c r="J1023" s="174" t="s">
        <v>53</v>
      </c>
    </row>
    <row r="1024" spans="1:10" ht="24.95" customHeight="1" x14ac:dyDescent="0.25">
      <c r="A1024" s="138">
        <v>151</v>
      </c>
      <c r="B1024" s="101" t="s">
        <v>103</v>
      </c>
      <c r="C1024" s="142" t="s">
        <v>28</v>
      </c>
      <c r="D1024" s="78">
        <v>3</v>
      </c>
      <c r="E1024" s="101" t="s">
        <v>0</v>
      </c>
      <c r="F1024" s="78">
        <v>9</v>
      </c>
      <c r="G1024" s="79" t="s">
        <v>90</v>
      </c>
      <c r="H1024" s="80" t="s">
        <v>129</v>
      </c>
      <c r="I1024" s="81">
        <v>0</v>
      </c>
      <c r="J1024" s="165" t="s">
        <v>53</v>
      </c>
    </row>
    <row r="1025" spans="1:10" ht="24.95" customHeight="1" x14ac:dyDescent="0.25">
      <c r="A1025" s="106">
        <v>151</v>
      </c>
      <c r="B1025" s="100" t="s">
        <v>103</v>
      </c>
      <c r="C1025" s="141" t="s">
        <v>124</v>
      </c>
      <c r="D1025" s="41">
        <v>3</v>
      </c>
      <c r="E1025" s="100" t="s">
        <v>0</v>
      </c>
      <c r="F1025" s="41">
        <v>9</v>
      </c>
      <c r="G1025" s="71" t="s">
        <v>90</v>
      </c>
      <c r="H1025" s="72" t="s">
        <v>127</v>
      </c>
      <c r="I1025" s="73">
        <v>0</v>
      </c>
      <c r="J1025" s="174" t="s">
        <v>53</v>
      </c>
    </row>
    <row r="1026" spans="1:10" ht="24.95" customHeight="1" x14ac:dyDescent="0.25">
      <c r="A1026" s="106">
        <v>151</v>
      </c>
      <c r="B1026" s="100" t="s">
        <v>103</v>
      </c>
      <c r="C1026" s="141" t="s">
        <v>124</v>
      </c>
      <c r="D1026" s="41">
        <v>3</v>
      </c>
      <c r="E1026" s="100" t="s">
        <v>0</v>
      </c>
      <c r="F1026" s="41">
        <v>9</v>
      </c>
      <c r="G1026" s="71" t="s">
        <v>90</v>
      </c>
      <c r="H1026" s="72" t="s">
        <v>128</v>
      </c>
      <c r="I1026" s="73">
        <v>1</v>
      </c>
      <c r="J1026" s="172">
        <v>5</v>
      </c>
    </row>
    <row r="1027" spans="1:10" ht="24.95" customHeight="1" thickBot="1" x14ac:dyDescent="0.3">
      <c r="A1027" s="211">
        <v>151</v>
      </c>
      <c r="B1027" s="200" t="s">
        <v>103</v>
      </c>
      <c r="C1027" s="201" t="s">
        <v>124</v>
      </c>
      <c r="D1027" s="202">
        <v>3</v>
      </c>
      <c r="E1027" s="200" t="s">
        <v>0</v>
      </c>
      <c r="F1027" s="202">
        <v>9</v>
      </c>
      <c r="G1027" s="212" t="s">
        <v>90</v>
      </c>
      <c r="H1027" s="213" t="s">
        <v>129</v>
      </c>
      <c r="I1027" s="204">
        <v>1</v>
      </c>
      <c r="J1027" s="197">
        <v>5</v>
      </c>
    </row>
    <row r="1028" spans="1:10" ht="24.95" customHeight="1" x14ac:dyDescent="0.25">
      <c r="A1028" s="105">
        <v>151</v>
      </c>
      <c r="B1028" s="134" t="s">
        <v>103</v>
      </c>
      <c r="C1028" s="140" t="s">
        <v>43</v>
      </c>
      <c r="D1028" s="99">
        <v>4</v>
      </c>
      <c r="E1028" s="134" t="s">
        <v>1</v>
      </c>
      <c r="F1028" s="99">
        <v>10</v>
      </c>
      <c r="G1028" s="135" t="s">
        <v>91</v>
      </c>
      <c r="H1028" s="136" t="s">
        <v>127</v>
      </c>
      <c r="I1028" s="137">
        <v>0</v>
      </c>
      <c r="J1028" s="173" t="s">
        <v>53</v>
      </c>
    </row>
    <row r="1029" spans="1:10" ht="24.95" customHeight="1" x14ac:dyDescent="0.25">
      <c r="A1029" s="106">
        <v>151</v>
      </c>
      <c r="B1029" s="100" t="s">
        <v>103</v>
      </c>
      <c r="C1029" s="141" t="s">
        <v>43</v>
      </c>
      <c r="D1029" s="41">
        <v>4</v>
      </c>
      <c r="E1029" s="100" t="s">
        <v>1</v>
      </c>
      <c r="F1029" s="41">
        <v>10</v>
      </c>
      <c r="G1029" s="71" t="s">
        <v>91</v>
      </c>
      <c r="H1029" s="72" t="s">
        <v>128</v>
      </c>
      <c r="I1029" s="73">
        <v>1</v>
      </c>
      <c r="J1029" s="172">
        <v>5</v>
      </c>
    </row>
    <row r="1030" spans="1:10" ht="24.95" customHeight="1" x14ac:dyDescent="0.25">
      <c r="A1030" s="138">
        <v>151</v>
      </c>
      <c r="B1030" s="101" t="s">
        <v>103</v>
      </c>
      <c r="C1030" s="142" t="s">
        <v>43</v>
      </c>
      <c r="D1030" s="78">
        <v>4</v>
      </c>
      <c r="E1030" s="101" t="s">
        <v>1</v>
      </c>
      <c r="F1030" s="78">
        <v>10</v>
      </c>
      <c r="G1030" s="79" t="s">
        <v>91</v>
      </c>
      <c r="H1030" s="80" t="s">
        <v>129</v>
      </c>
      <c r="I1030" s="81">
        <v>1</v>
      </c>
      <c r="J1030" s="139">
        <v>5</v>
      </c>
    </row>
    <row r="1031" spans="1:10" ht="24.95" customHeight="1" x14ac:dyDescent="0.25">
      <c r="A1031" s="106">
        <v>151</v>
      </c>
      <c r="B1031" s="100" t="s">
        <v>103</v>
      </c>
      <c r="C1031" s="141" t="s">
        <v>28</v>
      </c>
      <c r="D1031" s="41">
        <v>4</v>
      </c>
      <c r="E1031" s="100" t="s">
        <v>1</v>
      </c>
      <c r="F1031" s="41">
        <v>10</v>
      </c>
      <c r="G1031" s="71" t="s">
        <v>91</v>
      </c>
      <c r="H1031" s="72" t="s">
        <v>127</v>
      </c>
      <c r="I1031" s="73">
        <v>0</v>
      </c>
      <c r="J1031" s="174" t="s">
        <v>53</v>
      </c>
    </row>
    <row r="1032" spans="1:10" ht="24.95" customHeight="1" x14ac:dyDescent="0.25">
      <c r="A1032" s="106">
        <v>151</v>
      </c>
      <c r="B1032" s="100" t="s">
        <v>103</v>
      </c>
      <c r="C1032" s="141" t="s">
        <v>28</v>
      </c>
      <c r="D1032" s="41">
        <v>4</v>
      </c>
      <c r="E1032" s="100" t="s">
        <v>1</v>
      </c>
      <c r="F1032" s="41">
        <v>10</v>
      </c>
      <c r="G1032" s="71" t="s">
        <v>91</v>
      </c>
      <c r="H1032" s="72" t="s">
        <v>128</v>
      </c>
      <c r="I1032" s="73">
        <v>0</v>
      </c>
      <c r="J1032" s="174" t="s">
        <v>53</v>
      </c>
    </row>
    <row r="1033" spans="1:10" ht="24.95" customHeight="1" x14ac:dyDescent="0.25">
      <c r="A1033" s="138">
        <v>151</v>
      </c>
      <c r="B1033" s="101" t="s">
        <v>103</v>
      </c>
      <c r="C1033" s="142" t="s">
        <v>28</v>
      </c>
      <c r="D1033" s="78">
        <v>4</v>
      </c>
      <c r="E1033" s="101" t="s">
        <v>1</v>
      </c>
      <c r="F1033" s="78">
        <v>10</v>
      </c>
      <c r="G1033" s="79" t="s">
        <v>91</v>
      </c>
      <c r="H1033" s="80" t="s">
        <v>129</v>
      </c>
      <c r="I1033" s="81">
        <v>0</v>
      </c>
      <c r="J1033" s="165" t="s">
        <v>53</v>
      </c>
    </row>
    <row r="1034" spans="1:10" ht="24.95" customHeight="1" x14ac:dyDescent="0.25">
      <c r="A1034" s="106">
        <v>151</v>
      </c>
      <c r="B1034" s="100" t="s">
        <v>103</v>
      </c>
      <c r="C1034" s="141" t="s">
        <v>124</v>
      </c>
      <c r="D1034" s="41">
        <v>4</v>
      </c>
      <c r="E1034" s="100" t="s">
        <v>1</v>
      </c>
      <c r="F1034" s="41">
        <v>10</v>
      </c>
      <c r="G1034" s="71" t="s">
        <v>91</v>
      </c>
      <c r="H1034" s="72" t="s">
        <v>127</v>
      </c>
      <c r="I1034" s="73">
        <v>0</v>
      </c>
      <c r="J1034" s="174" t="s">
        <v>53</v>
      </c>
    </row>
    <row r="1035" spans="1:10" ht="24.95" customHeight="1" x14ac:dyDescent="0.25">
      <c r="A1035" s="106">
        <v>151</v>
      </c>
      <c r="B1035" s="100" t="s">
        <v>103</v>
      </c>
      <c r="C1035" s="141" t="s">
        <v>124</v>
      </c>
      <c r="D1035" s="41">
        <v>4</v>
      </c>
      <c r="E1035" s="100" t="s">
        <v>1</v>
      </c>
      <c r="F1035" s="41">
        <v>10</v>
      </c>
      <c r="G1035" s="71" t="s">
        <v>91</v>
      </c>
      <c r="H1035" s="72" t="s">
        <v>128</v>
      </c>
      <c r="I1035" s="73">
        <v>1</v>
      </c>
      <c r="J1035" s="172">
        <v>5</v>
      </c>
    </row>
    <row r="1036" spans="1:10" ht="24.95" customHeight="1" thickBot="1" x14ac:dyDescent="0.3">
      <c r="A1036" s="211">
        <v>151</v>
      </c>
      <c r="B1036" s="200" t="s">
        <v>103</v>
      </c>
      <c r="C1036" s="201" t="s">
        <v>124</v>
      </c>
      <c r="D1036" s="202">
        <v>4</v>
      </c>
      <c r="E1036" s="200" t="s">
        <v>1</v>
      </c>
      <c r="F1036" s="202">
        <v>10</v>
      </c>
      <c r="G1036" s="212" t="s">
        <v>91</v>
      </c>
      <c r="H1036" s="213" t="s">
        <v>129</v>
      </c>
      <c r="I1036" s="204">
        <v>1</v>
      </c>
      <c r="J1036" s="197">
        <v>5</v>
      </c>
    </row>
    <row r="1037" spans="1:10" ht="24.95" customHeight="1" x14ac:dyDescent="0.25">
      <c r="A1037" s="105">
        <v>151</v>
      </c>
      <c r="B1037" s="134" t="s">
        <v>103</v>
      </c>
      <c r="C1037" s="140" t="s">
        <v>43</v>
      </c>
      <c r="D1037" s="99">
        <v>4</v>
      </c>
      <c r="E1037" s="134" t="s">
        <v>1</v>
      </c>
      <c r="F1037" s="99">
        <v>11</v>
      </c>
      <c r="G1037" s="135" t="s">
        <v>92</v>
      </c>
      <c r="H1037" s="136" t="s">
        <v>127</v>
      </c>
      <c r="I1037" s="137">
        <v>0</v>
      </c>
      <c r="J1037" s="173" t="s">
        <v>53</v>
      </c>
    </row>
    <row r="1038" spans="1:10" ht="24.95" customHeight="1" x14ac:dyDescent="0.25">
      <c r="A1038" s="106">
        <v>151</v>
      </c>
      <c r="B1038" s="100" t="s">
        <v>103</v>
      </c>
      <c r="C1038" s="141" t="s">
        <v>43</v>
      </c>
      <c r="D1038" s="41">
        <v>4</v>
      </c>
      <c r="E1038" s="100" t="s">
        <v>1</v>
      </c>
      <c r="F1038" s="41">
        <v>11</v>
      </c>
      <c r="G1038" s="71" t="s">
        <v>92</v>
      </c>
      <c r="H1038" s="72" t="s">
        <v>128</v>
      </c>
      <c r="I1038" s="73">
        <v>1</v>
      </c>
      <c r="J1038" s="172">
        <v>5</v>
      </c>
    </row>
    <row r="1039" spans="1:10" ht="24.95" customHeight="1" x14ac:dyDescent="0.25">
      <c r="A1039" s="138">
        <v>151</v>
      </c>
      <c r="B1039" s="101" t="s">
        <v>103</v>
      </c>
      <c r="C1039" s="142" t="s">
        <v>43</v>
      </c>
      <c r="D1039" s="78">
        <v>4</v>
      </c>
      <c r="E1039" s="101" t="s">
        <v>1</v>
      </c>
      <c r="F1039" s="78">
        <v>11</v>
      </c>
      <c r="G1039" s="79" t="s">
        <v>92</v>
      </c>
      <c r="H1039" s="80" t="s">
        <v>129</v>
      </c>
      <c r="I1039" s="81">
        <v>1</v>
      </c>
      <c r="J1039" s="139">
        <v>5</v>
      </c>
    </row>
    <row r="1040" spans="1:10" ht="24.95" customHeight="1" x14ac:dyDescent="0.25">
      <c r="A1040" s="106">
        <v>151</v>
      </c>
      <c r="B1040" s="100" t="s">
        <v>103</v>
      </c>
      <c r="C1040" s="141" t="s">
        <v>28</v>
      </c>
      <c r="D1040" s="41">
        <v>4</v>
      </c>
      <c r="E1040" s="100" t="s">
        <v>1</v>
      </c>
      <c r="F1040" s="41">
        <v>11</v>
      </c>
      <c r="G1040" s="71" t="s">
        <v>92</v>
      </c>
      <c r="H1040" s="72" t="s">
        <v>127</v>
      </c>
      <c r="I1040" s="73">
        <v>0</v>
      </c>
      <c r="J1040" s="174" t="s">
        <v>53</v>
      </c>
    </row>
    <row r="1041" spans="1:10" ht="24.95" customHeight="1" x14ac:dyDescent="0.25">
      <c r="A1041" s="106">
        <v>151</v>
      </c>
      <c r="B1041" s="100" t="s">
        <v>103</v>
      </c>
      <c r="C1041" s="141" t="s">
        <v>28</v>
      </c>
      <c r="D1041" s="41">
        <v>4</v>
      </c>
      <c r="E1041" s="100" t="s">
        <v>1</v>
      </c>
      <c r="F1041" s="41">
        <v>11</v>
      </c>
      <c r="G1041" s="71" t="s">
        <v>92</v>
      </c>
      <c r="H1041" s="72" t="s">
        <v>128</v>
      </c>
      <c r="I1041" s="73">
        <v>0</v>
      </c>
      <c r="J1041" s="174" t="s">
        <v>53</v>
      </c>
    </row>
    <row r="1042" spans="1:10" ht="24.95" customHeight="1" x14ac:dyDescent="0.25">
      <c r="A1042" s="138">
        <v>151</v>
      </c>
      <c r="B1042" s="101" t="s">
        <v>103</v>
      </c>
      <c r="C1042" s="142" t="s">
        <v>28</v>
      </c>
      <c r="D1042" s="78">
        <v>4</v>
      </c>
      <c r="E1042" s="101" t="s">
        <v>1</v>
      </c>
      <c r="F1042" s="78">
        <v>11</v>
      </c>
      <c r="G1042" s="79" t="s">
        <v>92</v>
      </c>
      <c r="H1042" s="80" t="s">
        <v>129</v>
      </c>
      <c r="I1042" s="81">
        <v>0</v>
      </c>
      <c r="J1042" s="165" t="s">
        <v>53</v>
      </c>
    </row>
    <row r="1043" spans="1:10" ht="24.95" customHeight="1" x14ac:dyDescent="0.25">
      <c r="A1043" s="106">
        <v>151</v>
      </c>
      <c r="B1043" s="100" t="s">
        <v>103</v>
      </c>
      <c r="C1043" s="141" t="s">
        <v>124</v>
      </c>
      <c r="D1043" s="41">
        <v>4</v>
      </c>
      <c r="E1043" s="100" t="s">
        <v>1</v>
      </c>
      <c r="F1043" s="41">
        <v>11</v>
      </c>
      <c r="G1043" s="71" t="s">
        <v>92</v>
      </c>
      <c r="H1043" s="72" t="s">
        <v>127</v>
      </c>
      <c r="I1043" s="73">
        <v>0</v>
      </c>
      <c r="J1043" s="174" t="s">
        <v>53</v>
      </c>
    </row>
    <row r="1044" spans="1:10" ht="24.95" customHeight="1" x14ac:dyDescent="0.25">
      <c r="A1044" s="106">
        <v>151</v>
      </c>
      <c r="B1044" s="100" t="s">
        <v>103</v>
      </c>
      <c r="C1044" s="141" t="s">
        <v>124</v>
      </c>
      <c r="D1044" s="41">
        <v>4</v>
      </c>
      <c r="E1044" s="100" t="s">
        <v>1</v>
      </c>
      <c r="F1044" s="41">
        <v>11</v>
      </c>
      <c r="G1044" s="71" t="s">
        <v>92</v>
      </c>
      <c r="H1044" s="72" t="s">
        <v>128</v>
      </c>
      <c r="I1044" s="73">
        <v>1</v>
      </c>
      <c r="J1044" s="172">
        <v>5</v>
      </c>
    </row>
    <row r="1045" spans="1:10" ht="24.95" customHeight="1" thickBot="1" x14ac:dyDescent="0.3">
      <c r="A1045" s="211">
        <v>151</v>
      </c>
      <c r="B1045" s="200" t="s">
        <v>103</v>
      </c>
      <c r="C1045" s="201" t="s">
        <v>124</v>
      </c>
      <c r="D1045" s="202">
        <v>4</v>
      </c>
      <c r="E1045" s="200" t="s">
        <v>1</v>
      </c>
      <c r="F1045" s="202">
        <v>11</v>
      </c>
      <c r="G1045" s="212" t="s">
        <v>92</v>
      </c>
      <c r="H1045" s="213" t="s">
        <v>129</v>
      </c>
      <c r="I1045" s="204">
        <v>1</v>
      </c>
      <c r="J1045" s="197">
        <v>5</v>
      </c>
    </row>
    <row r="1046" spans="1:10" ht="24.95" customHeight="1" x14ac:dyDescent="0.25">
      <c r="A1046" s="105">
        <v>151</v>
      </c>
      <c r="B1046" s="134" t="s">
        <v>103</v>
      </c>
      <c r="C1046" s="140" t="s">
        <v>43</v>
      </c>
      <c r="D1046" s="99">
        <v>5</v>
      </c>
      <c r="E1046" s="134" t="s">
        <v>94</v>
      </c>
      <c r="F1046" s="99">
        <v>12</v>
      </c>
      <c r="G1046" s="135" t="s">
        <v>95</v>
      </c>
      <c r="H1046" s="136" t="s">
        <v>127</v>
      </c>
      <c r="I1046" s="137">
        <v>0</v>
      </c>
      <c r="J1046" s="173" t="s">
        <v>53</v>
      </c>
    </row>
    <row r="1047" spans="1:10" ht="24.95" customHeight="1" x14ac:dyDescent="0.25">
      <c r="A1047" s="106">
        <v>151</v>
      </c>
      <c r="B1047" s="100" t="s">
        <v>103</v>
      </c>
      <c r="C1047" s="141" t="s">
        <v>43</v>
      </c>
      <c r="D1047" s="41">
        <v>5</v>
      </c>
      <c r="E1047" s="100" t="s">
        <v>94</v>
      </c>
      <c r="F1047" s="41">
        <v>12</v>
      </c>
      <c r="G1047" s="71" t="s">
        <v>95</v>
      </c>
      <c r="H1047" s="72" t="s">
        <v>128</v>
      </c>
      <c r="I1047" s="73">
        <v>1</v>
      </c>
      <c r="J1047" s="172">
        <v>4</v>
      </c>
    </row>
    <row r="1048" spans="1:10" ht="24.95" customHeight="1" x14ac:dyDescent="0.25">
      <c r="A1048" s="138">
        <v>151</v>
      </c>
      <c r="B1048" s="101" t="s">
        <v>103</v>
      </c>
      <c r="C1048" s="142" t="s">
        <v>43</v>
      </c>
      <c r="D1048" s="78">
        <v>5</v>
      </c>
      <c r="E1048" s="101" t="s">
        <v>94</v>
      </c>
      <c r="F1048" s="78">
        <v>12</v>
      </c>
      <c r="G1048" s="79" t="s">
        <v>95</v>
      </c>
      <c r="H1048" s="80" t="s">
        <v>129</v>
      </c>
      <c r="I1048" s="81">
        <v>1</v>
      </c>
      <c r="J1048" s="139">
        <v>4</v>
      </c>
    </row>
    <row r="1049" spans="1:10" ht="24.95" customHeight="1" x14ac:dyDescent="0.25">
      <c r="A1049" s="106">
        <v>151</v>
      </c>
      <c r="B1049" s="100" t="s">
        <v>103</v>
      </c>
      <c r="C1049" s="141" t="s">
        <v>28</v>
      </c>
      <c r="D1049" s="41">
        <v>5</v>
      </c>
      <c r="E1049" s="100" t="s">
        <v>94</v>
      </c>
      <c r="F1049" s="41">
        <v>12</v>
      </c>
      <c r="G1049" s="71" t="s">
        <v>95</v>
      </c>
      <c r="H1049" s="72" t="s">
        <v>127</v>
      </c>
      <c r="I1049" s="73">
        <v>0</v>
      </c>
      <c r="J1049" s="174" t="s">
        <v>53</v>
      </c>
    </row>
    <row r="1050" spans="1:10" ht="24.95" customHeight="1" x14ac:dyDescent="0.25">
      <c r="A1050" s="106">
        <v>151</v>
      </c>
      <c r="B1050" s="100" t="s">
        <v>103</v>
      </c>
      <c r="C1050" s="141" t="s">
        <v>28</v>
      </c>
      <c r="D1050" s="41">
        <v>5</v>
      </c>
      <c r="E1050" s="100" t="s">
        <v>94</v>
      </c>
      <c r="F1050" s="41">
        <v>12</v>
      </c>
      <c r="G1050" s="71" t="s">
        <v>95</v>
      </c>
      <c r="H1050" s="72" t="s">
        <v>128</v>
      </c>
      <c r="I1050" s="73">
        <v>0</v>
      </c>
      <c r="J1050" s="174" t="s">
        <v>53</v>
      </c>
    </row>
    <row r="1051" spans="1:10" ht="24.95" customHeight="1" x14ac:dyDescent="0.25">
      <c r="A1051" s="138">
        <v>151</v>
      </c>
      <c r="B1051" s="101" t="s">
        <v>103</v>
      </c>
      <c r="C1051" s="142" t="s">
        <v>28</v>
      </c>
      <c r="D1051" s="78">
        <v>5</v>
      </c>
      <c r="E1051" s="101" t="s">
        <v>94</v>
      </c>
      <c r="F1051" s="78">
        <v>12</v>
      </c>
      <c r="G1051" s="79" t="s">
        <v>95</v>
      </c>
      <c r="H1051" s="80" t="s">
        <v>129</v>
      </c>
      <c r="I1051" s="81">
        <v>0</v>
      </c>
      <c r="J1051" s="165" t="s">
        <v>53</v>
      </c>
    </row>
    <row r="1052" spans="1:10" ht="24.95" customHeight="1" x14ac:dyDescent="0.25">
      <c r="A1052" s="106">
        <v>151</v>
      </c>
      <c r="B1052" s="100" t="s">
        <v>103</v>
      </c>
      <c r="C1052" s="141" t="s">
        <v>124</v>
      </c>
      <c r="D1052" s="41">
        <v>5</v>
      </c>
      <c r="E1052" s="100" t="s">
        <v>94</v>
      </c>
      <c r="F1052" s="41">
        <v>12</v>
      </c>
      <c r="G1052" s="71" t="s">
        <v>95</v>
      </c>
      <c r="H1052" s="72" t="s">
        <v>127</v>
      </c>
      <c r="I1052" s="73">
        <v>0</v>
      </c>
      <c r="J1052" s="174" t="s">
        <v>53</v>
      </c>
    </row>
    <row r="1053" spans="1:10" ht="24.95" customHeight="1" x14ac:dyDescent="0.25">
      <c r="A1053" s="106">
        <v>151</v>
      </c>
      <c r="B1053" s="100" t="s">
        <v>103</v>
      </c>
      <c r="C1053" s="141" t="s">
        <v>124</v>
      </c>
      <c r="D1053" s="41">
        <v>5</v>
      </c>
      <c r="E1053" s="100" t="s">
        <v>94</v>
      </c>
      <c r="F1053" s="41">
        <v>12</v>
      </c>
      <c r="G1053" s="71" t="s">
        <v>95</v>
      </c>
      <c r="H1053" s="72" t="s">
        <v>128</v>
      </c>
      <c r="I1053" s="73">
        <v>1</v>
      </c>
      <c r="J1053" s="172">
        <v>4</v>
      </c>
    </row>
    <row r="1054" spans="1:10" ht="24.95" customHeight="1" thickBot="1" x14ac:dyDescent="0.3">
      <c r="A1054" s="211">
        <v>151</v>
      </c>
      <c r="B1054" s="200" t="s">
        <v>103</v>
      </c>
      <c r="C1054" s="201" t="s">
        <v>124</v>
      </c>
      <c r="D1054" s="202">
        <v>5</v>
      </c>
      <c r="E1054" s="200" t="s">
        <v>94</v>
      </c>
      <c r="F1054" s="202">
        <v>12</v>
      </c>
      <c r="G1054" s="212" t="s">
        <v>95</v>
      </c>
      <c r="H1054" s="213" t="s">
        <v>129</v>
      </c>
      <c r="I1054" s="204">
        <v>1</v>
      </c>
      <c r="J1054" s="197">
        <v>4</v>
      </c>
    </row>
    <row r="1055" spans="1:10" ht="24.95" customHeight="1" x14ac:dyDescent="0.25">
      <c r="A1055" s="105">
        <v>151</v>
      </c>
      <c r="B1055" s="134" t="s">
        <v>103</v>
      </c>
      <c r="C1055" s="140" t="s">
        <v>43</v>
      </c>
      <c r="D1055" s="99">
        <v>5</v>
      </c>
      <c r="E1055" s="134" t="s">
        <v>94</v>
      </c>
      <c r="F1055" s="99">
        <v>13</v>
      </c>
      <c r="G1055" s="135" t="s">
        <v>96</v>
      </c>
      <c r="H1055" s="136" t="s">
        <v>127</v>
      </c>
      <c r="I1055" s="137">
        <v>0</v>
      </c>
      <c r="J1055" s="173" t="s">
        <v>53</v>
      </c>
    </row>
    <row r="1056" spans="1:10" ht="24.95" customHeight="1" x14ac:dyDescent="0.25">
      <c r="A1056" s="106">
        <v>151</v>
      </c>
      <c r="B1056" s="100" t="s">
        <v>103</v>
      </c>
      <c r="C1056" s="141" t="s">
        <v>43</v>
      </c>
      <c r="D1056" s="41">
        <v>5</v>
      </c>
      <c r="E1056" s="100" t="s">
        <v>94</v>
      </c>
      <c r="F1056" s="41">
        <v>13</v>
      </c>
      <c r="G1056" s="71" t="s">
        <v>96</v>
      </c>
      <c r="H1056" s="72" t="s">
        <v>128</v>
      </c>
      <c r="I1056" s="73">
        <v>1</v>
      </c>
      <c r="J1056" s="172">
        <v>5</v>
      </c>
    </row>
    <row r="1057" spans="1:10" ht="24.95" customHeight="1" x14ac:dyDescent="0.25">
      <c r="A1057" s="138">
        <v>151</v>
      </c>
      <c r="B1057" s="101" t="s">
        <v>103</v>
      </c>
      <c r="C1057" s="142" t="s">
        <v>43</v>
      </c>
      <c r="D1057" s="78">
        <v>5</v>
      </c>
      <c r="E1057" s="101" t="s">
        <v>94</v>
      </c>
      <c r="F1057" s="78">
        <v>13</v>
      </c>
      <c r="G1057" s="79" t="s">
        <v>96</v>
      </c>
      <c r="H1057" s="80" t="s">
        <v>129</v>
      </c>
      <c r="I1057" s="81">
        <v>1</v>
      </c>
      <c r="J1057" s="139">
        <v>5</v>
      </c>
    </row>
    <row r="1058" spans="1:10" ht="24.95" customHeight="1" x14ac:dyDescent="0.25">
      <c r="A1058" s="106">
        <v>151</v>
      </c>
      <c r="B1058" s="100" t="s">
        <v>103</v>
      </c>
      <c r="C1058" s="141" t="s">
        <v>28</v>
      </c>
      <c r="D1058" s="41">
        <v>5</v>
      </c>
      <c r="E1058" s="100" t="s">
        <v>94</v>
      </c>
      <c r="F1058" s="41">
        <v>13</v>
      </c>
      <c r="G1058" s="71" t="s">
        <v>96</v>
      </c>
      <c r="H1058" s="72" t="s">
        <v>127</v>
      </c>
      <c r="I1058" s="73">
        <v>0</v>
      </c>
      <c r="J1058" s="174" t="s">
        <v>53</v>
      </c>
    </row>
    <row r="1059" spans="1:10" ht="24.95" customHeight="1" x14ac:dyDescent="0.25">
      <c r="A1059" s="106">
        <v>151</v>
      </c>
      <c r="B1059" s="100" t="s">
        <v>103</v>
      </c>
      <c r="C1059" s="141" t="s">
        <v>28</v>
      </c>
      <c r="D1059" s="41">
        <v>5</v>
      </c>
      <c r="E1059" s="100" t="s">
        <v>94</v>
      </c>
      <c r="F1059" s="41">
        <v>13</v>
      </c>
      <c r="G1059" s="71" t="s">
        <v>96</v>
      </c>
      <c r="H1059" s="72" t="s">
        <v>128</v>
      </c>
      <c r="I1059" s="73">
        <v>0</v>
      </c>
      <c r="J1059" s="174" t="s">
        <v>53</v>
      </c>
    </row>
    <row r="1060" spans="1:10" ht="24.95" customHeight="1" x14ac:dyDescent="0.25">
      <c r="A1060" s="138">
        <v>151</v>
      </c>
      <c r="B1060" s="101" t="s">
        <v>103</v>
      </c>
      <c r="C1060" s="142" t="s">
        <v>28</v>
      </c>
      <c r="D1060" s="78">
        <v>5</v>
      </c>
      <c r="E1060" s="101" t="s">
        <v>94</v>
      </c>
      <c r="F1060" s="78">
        <v>13</v>
      </c>
      <c r="G1060" s="79" t="s">
        <v>96</v>
      </c>
      <c r="H1060" s="80" t="s">
        <v>129</v>
      </c>
      <c r="I1060" s="81">
        <v>0</v>
      </c>
      <c r="J1060" s="165" t="s">
        <v>53</v>
      </c>
    </row>
    <row r="1061" spans="1:10" ht="24.95" customHeight="1" x14ac:dyDescent="0.25">
      <c r="A1061" s="106">
        <v>151</v>
      </c>
      <c r="B1061" s="100" t="s">
        <v>103</v>
      </c>
      <c r="C1061" s="141" t="s">
        <v>124</v>
      </c>
      <c r="D1061" s="41">
        <v>5</v>
      </c>
      <c r="E1061" s="100" t="s">
        <v>94</v>
      </c>
      <c r="F1061" s="41">
        <v>13</v>
      </c>
      <c r="G1061" s="71" t="s">
        <v>96</v>
      </c>
      <c r="H1061" s="72" t="s">
        <v>127</v>
      </c>
      <c r="I1061" s="73">
        <v>0</v>
      </c>
      <c r="J1061" s="174" t="s">
        <v>53</v>
      </c>
    </row>
    <row r="1062" spans="1:10" ht="24.95" customHeight="1" x14ac:dyDescent="0.25">
      <c r="A1062" s="106">
        <v>151</v>
      </c>
      <c r="B1062" s="100" t="s">
        <v>103</v>
      </c>
      <c r="C1062" s="141" t="s">
        <v>124</v>
      </c>
      <c r="D1062" s="41">
        <v>5</v>
      </c>
      <c r="E1062" s="100" t="s">
        <v>94</v>
      </c>
      <c r="F1062" s="41">
        <v>13</v>
      </c>
      <c r="G1062" s="71" t="s">
        <v>96</v>
      </c>
      <c r="H1062" s="72" t="s">
        <v>128</v>
      </c>
      <c r="I1062" s="73">
        <v>1</v>
      </c>
      <c r="J1062" s="172">
        <v>5</v>
      </c>
    </row>
    <row r="1063" spans="1:10" ht="24.95" customHeight="1" thickBot="1" x14ac:dyDescent="0.3">
      <c r="A1063" s="211">
        <v>151</v>
      </c>
      <c r="B1063" s="200" t="s">
        <v>103</v>
      </c>
      <c r="C1063" s="201" t="s">
        <v>124</v>
      </c>
      <c r="D1063" s="202">
        <v>5</v>
      </c>
      <c r="E1063" s="200" t="s">
        <v>94</v>
      </c>
      <c r="F1063" s="202">
        <v>13</v>
      </c>
      <c r="G1063" s="212" t="s">
        <v>96</v>
      </c>
      <c r="H1063" s="213" t="s">
        <v>129</v>
      </c>
      <c r="I1063" s="204">
        <v>1</v>
      </c>
      <c r="J1063" s="197">
        <v>5</v>
      </c>
    </row>
    <row r="1064" spans="1:10" ht="24.95" customHeight="1" x14ac:dyDescent="0.25">
      <c r="A1064" s="105">
        <v>151</v>
      </c>
      <c r="B1064" s="134" t="s">
        <v>103</v>
      </c>
      <c r="C1064" s="140" t="s">
        <v>43</v>
      </c>
      <c r="D1064" s="99">
        <v>5</v>
      </c>
      <c r="E1064" s="134" t="s">
        <v>94</v>
      </c>
      <c r="F1064" s="99">
        <v>14</v>
      </c>
      <c r="G1064" s="135" t="s">
        <v>97</v>
      </c>
      <c r="H1064" s="136" t="s">
        <v>127</v>
      </c>
      <c r="I1064" s="137">
        <v>0</v>
      </c>
      <c r="J1064" s="173" t="s">
        <v>53</v>
      </c>
    </row>
    <row r="1065" spans="1:10" ht="24.95" customHeight="1" x14ac:dyDescent="0.25">
      <c r="A1065" s="106">
        <v>151</v>
      </c>
      <c r="B1065" s="100" t="s">
        <v>103</v>
      </c>
      <c r="C1065" s="141" t="s">
        <v>43</v>
      </c>
      <c r="D1065" s="41">
        <v>5</v>
      </c>
      <c r="E1065" s="100" t="s">
        <v>94</v>
      </c>
      <c r="F1065" s="41">
        <v>14</v>
      </c>
      <c r="G1065" s="71" t="s">
        <v>97</v>
      </c>
      <c r="H1065" s="72" t="s">
        <v>128</v>
      </c>
      <c r="I1065" s="73">
        <v>1</v>
      </c>
      <c r="J1065" s="172">
        <v>4</v>
      </c>
    </row>
    <row r="1066" spans="1:10" ht="24.95" customHeight="1" x14ac:dyDescent="0.25">
      <c r="A1066" s="138">
        <v>151</v>
      </c>
      <c r="B1066" s="101" t="s">
        <v>103</v>
      </c>
      <c r="C1066" s="142" t="s">
        <v>43</v>
      </c>
      <c r="D1066" s="78">
        <v>5</v>
      </c>
      <c r="E1066" s="101" t="s">
        <v>94</v>
      </c>
      <c r="F1066" s="78">
        <v>14</v>
      </c>
      <c r="G1066" s="79" t="s">
        <v>97</v>
      </c>
      <c r="H1066" s="80" t="s">
        <v>129</v>
      </c>
      <c r="I1066" s="81">
        <v>1</v>
      </c>
      <c r="J1066" s="139">
        <v>4</v>
      </c>
    </row>
    <row r="1067" spans="1:10" ht="24.95" customHeight="1" x14ac:dyDescent="0.25">
      <c r="A1067" s="106">
        <v>151</v>
      </c>
      <c r="B1067" s="100" t="s">
        <v>103</v>
      </c>
      <c r="C1067" s="141" t="s">
        <v>28</v>
      </c>
      <c r="D1067" s="41">
        <v>5</v>
      </c>
      <c r="E1067" s="100" t="s">
        <v>94</v>
      </c>
      <c r="F1067" s="41">
        <v>14</v>
      </c>
      <c r="G1067" s="71" t="s">
        <v>97</v>
      </c>
      <c r="H1067" s="72" t="s">
        <v>127</v>
      </c>
      <c r="I1067" s="73">
        <v>0</v>
      </c>
      <c r="J1067" s="174" t="s">
        <v>53</v>
      </c>
    </row>
    <row r="1068" spans="1:10" ht="24.95" customHeight="1" x14ac:dyDescent="0.25">
      <c r="A1068" s="106">
        <v>151</v>
      </c>
      <c r="B1068" s="100" t="s">
        <v>103</v>
      </c>
      <c r="C1068" s="141" t="s">
        <v>28</v>
      </c>
      <c r="D1068" s="41">
        <v>5</v>
      </c>
      <c r="E1068" s="100" t="s">
        <v>94</v>
      </c>
      <c r="F1068" s="41">
        <v>14</v>
      </c>
      <c r="G1068" s="71" t="s">
        <v>97</v>
      </c>
      <c r="H1068" s="72" t="s">
        <v>128</v>
      </c>
      <c r="I1068" s="73">
        <v>0</v>
      </c>
      <c r="J1068" s="174" t="s">
        <v>53</v>
      </c>
    </row>
    <row r="1069" spans="1:10" ht="24.95" customHeight="1" x14ac:dyDescent="0.25">
      <c r="A1069" s="138">
        <v>151</v>
      </c>
      <c r="B1069" s="101" t="s">
        <v>103</v>
      </c>
      <c r="C1069" s="142" t="s">
        <v>28</v>
      </c>
      <c r="D1069" s="78">
        <v>5</v>
      </c>
      <c r="E1069" s="101" t="s">
        <v>94</v>
      </c>
      <c r="F1069" s="78">
        <v>14</v>
      </c>
      <c r="G1069" s="79" t="s">
        <v>97</v>
      </c>
      <c r="H1069" s="80" t="s">
        <v>129</v>
      </c>
      <c r="I1069" s="81">
        <v>0</v>
      </c>
      <c r="J1069" s="165" t="s">
        <v>53</v>
      </c>
    </row>
    <row r="1070" spans="1:10" ht="24.95" customHeight="1" x14ac:dyDescent="0.25">
      <c r="A1070" s="106">
        <v>151</v>
      </c>
      <c r="B1070" s="100" t="s">
        <v>103</v>
      </c>
      <c r="C1070" s="141" t="s">
        <v>124</v>
      </c>
      <c r="D1070" s="41">
        <v>5</v>
      </c>
      <c r="E1070" s="100" t="s">
        <v>94</v>
      </c>
      <c r="F1070" s="41">
        <v>14</v>
      </c>
      <c r="G1070" s="71" t="s">
        <v>97</v>
      </c>
      <c r="H1070" s="72" t="s">
        <v>127</v>
      </c>
      <c r="I1070" s="73">
        <v>0</v>
      </c>
      <c r="J1070" s="174" t="s">
        <v>53</v>
      </c>
    </row>
    <row r="1071" spans="1:10" ht="24.95" customHeight="1" x14ac:dyDescent="0.25">
      <c r="A1071" s="106">
        <v>151</v>
      </c>
      <c r="B1071" s="100" t="s">
        <v>103</v>
      </c>
      <c r="C1071" s="141" t="s">
        <v>124</v>
      </c>
      <c r="D1071" s="41">
        <v>5</v>
      </c>
      <c r="E1071" s="100" t="s">
        <v>94</v>
      </c>
      <c r="F1071" s="41">
        <v>14</v>
      </c>
      <c r="G1071" s="71" t="s">
        <v>97</v>
      </c>
      <c r="H1071" s="72" t="s">
        <v>128</v>
      </c>
      <c r="I1071" s="73">
        <v>1</v>
      </c>
      <c r="J1071" s="172">
        <v>4</v>
      </c>
    </row>
    <row r="1072" spans="1:10" ht="24.95" customHeight="1" thickBot="1" x14ac:dyDescent="0.3">
      <c r="A1072" s="211">
        <v>151</v>
      </c>
      <c r="B1072" s="200" t="s">
        <v>103</v>
      </c>
      <c r="C1072" s="201" t="s">
        <v>124</v>
      </c>
      <c r="D1072" s="202">
        <v>5</v>
      </c>
      <c r="E1072" s="200" t="s">
        <v>94</v>
      </c>
      <c r="F1072" s="202">
        <v>14</v>
      </c>
      <c r="G1072" s="212" t="s">
        <v>97</v>
      </c>
      <c r="H1072" s="213" t="s">
        <v>129</v>
      </c>
      <c r="I1072" s="204">
        <v>1</v>
      </c>
      <c r="J1072" s="197">
        <v>4</v>
      </c>
    </row>
    <row r="1073" spans="1:10" ht="24.95" customHeight="1" x14ac:dyDescent="0.25">
      <c r="A1073" s="105">
        <v>151</v>
      </c>
      <c r="B1073" s="134" t="s">
        <v>103</v>
      </c>
      <c r="C1073" s="140" t="s">
        <v>43</v>
      </c>
      <c r="D1073" s="99">
        <v>6</v>
      </c>
      <c r="E1073" s="134" t="s">
        <v>93</v>
      </c>
      <c r="F1073" s="99">
        <v>15</v>
      </c>
      <c r="G1073" s="135" t="s">
        <v>98</v>
      </c>
      <c r="H1073" s="136" t="s">
        <v>127</v>
      </c>
      <c r="I1073" s="137">
        <v>0</v>
      </c>
      <c r="J1073" s="173" t="s">
        <v>53</v>
      </c>
    </row>
    <row r="1074" spans="1:10" ht="24.95" customHeight="1" x14ac:dyDescent="0.25">
      <c r="A1074" s="106">
        <v>151</v>
      </c>
      <c r="B1074" s="100" t="s">
        <v>103</v>
      </c>
      <c r="C1074" s="141" t="s">
        <v>43</v>
      </c>
      <c r="D1074" s="41">
        <v>6</v>
      </c>
      <c r="E1074" s="100" t="s">
        <v>93</v>
      </c>
      <c r="F1074" s="41">
        <v>15</v>
      </c>
      <c r="G1074" s="71" t="s">
        <v>98</v>
      </c>
      <c r="H1074" s="72" t="s">
        <v>128</v>
      </c>
      <c r="I1074" s="73">
        <v>1</v>
      </c>
      <c r="J1074" s="172">
        <v>5</v>
      </c>
    </row>
    <row r="1075" spans="1:10" ht="24.95" customHeight="1" x14ac:dyDescent="0.25">
      <c r="A1075" s="138">
        <v>151</v>
      </c>
      <c r="B1075" s="101" t="s">
        <v>103</v>
      </c>
      <c r="C1075" s="142" t="s">
        <v>43</v>
      </c>
      <c r="D1075" s="78">
        <v>6</v>
      </c>
      <c r="E1075" s="101" t="s">
        <v>93</v>
      </c>
      <c r="F1075" s="78">
        <v>15</v>
      </c>
      <c r="G1075" s="79" t="s">
        <v>98</v>
      </c>
      <c r="H1075" s="80" t="s">
        <v>129</v>
      </c>
      <c r="I1075" s="81">
        <v>1</v>
      </c>
      <c r="J1075" s="139">
        <v>5</v>
      </c>
    </row>
    <row r="1076" spans="1:10" ht="24.95" customHeight="1" x14ac:dyDescent="0.25">
      <c r="A1076" s="106">
        <v>151</v>
      </c>
      <c r="B1076" s="100" t="s">
        <v>103</v>
      </c>
      <c r="C1076" s="141" t="s">
        <v>28</v>
      </c>
      <c r="D1076" s="41">
        <v>6</v>
      </c>
      <c r="E1076" s="100" t="s">
        <v>93</v>
      </c>
      <c r="F1076" s="41">
        <v>15</v>
      </c>
      <c r="G1076" s="71" t="s">
        <v>98</v>
      </c>
      <c r="H1076" s="72" t="s">
        <v>127</v>
      </c>
      <c r="I1076" s="73">
        <v>0</v>
      </c>
      <c r="J1076" s="174" t="s">
        <v>53</v>
      </c>
    </row>
    <row r="1077" spans="1:10" ht="24.95" customHeight="1" x14ac:dyDescent="0.25">
      <c r="A1077" s="106">
        <v>151</v>
      </c>
      <c r="B1077" s="100" t="s">
        <v>103</v>
      </c>
      <c r="C1077" s="141" t="s">
        <v>28</v>
      </c>
      <c r="D1077" s="41">
        <v>6</v>
      </c>
      <c r="E1077" s="100" t="s">
        <v>93</v>
      </c>
      <c r="F1077" s="41">
        <v>15</v>
      </c>
      <c r="G1077" s="71" t="s">
        <v>98</v>
      </c>
      <c r="H1077" s="72" t="s">
        <v>128</v>
      </c>
      <c r="I1077" s="73">
        <v>0</v>
      </c>
      <c r="J1077" s="174" t="s">
        <v>53</v>
      </c>
    </row>
    <row r="1078" spans="1:10" ht="24.95" customHeight="1" x14ac:dyDescent="0.25">
      <c r="A1078" s="138">
        <v>151</v>
      </c>
      <c r="B1078" s="101" t="s">
        <v>103</v>
      </c>
      <c r="C1078" s="142" t="s">
        <v>28</v>
      </c>
      <c r="D1078" s="78">
        <v>6</v>
      </c>
      <c r="E1078" s="101" t="s">
        <v>93</v>
      </c>
      <c r="F1078" s="78">
        <v>15</v>
      </c>
      <c r="G1078" s="79" t="s">
        <v>98</v>
      </c>
      <c r="H1078" s="80" t="s">
        <v>129</v>
      </c>
      <c r="I1078" s="81">
        <v>0</v>
      </c>
      <c r="J1078" s="165" t="s">
        <v>53</v>
      </c>
    </row>
    <row r="1079" spans="1:10" ht="24.95" customHeight="1" x14ac:dyDescent="0.25">
      <c r="A1079" s="106">
        <v>151</v>
      </c>
      <c r="B1079" s="100" t="s">
        <v>103</v>
      </c>
      <c r="C1079" s="141" t="s">
        <v>124</v>
      </c>
      <c r="D1079" s="41">
        <v>6</v>
      </c>
      <c r="E1079" s="100" t="s">
        <v>93</v>
      </c>
      <c r="F1079" s="41">
        <v>15</v>
      </c>
      <c r="G1079" s="71" t="s">
        <v>98</v>
      </c>
      <c r="H1079" s="72" t="s">
        <v>127</v>
      </c>
      <c r="I1079" s="73">
        <v>0</v>
      </c>
      <c r="J1079" s="174" t="s">
        <v>53</v>
      </c>
    </row>
    <row r="1080" spans="1:10" ht="24.95" customHeight="1" x14ac:dyDescent="0.25">
      <c r="A1080" s="106">
        <v>151</v>
      </c>
      <c r="B1080" s="100" t="s">
        <v>103</v>
      </c>
      <c r="C1080" s="141" t="s">
        <v>124</v>
      </c>
      <c r="D1080" s="41">
        <v>6</v>
      </c>
      <c r="E1080" s="100" t="s">
        <v>93</v>
      </c>
      <c r="F1080" s="41">
        <v>15</v>
      </c>
      <c r="G1080" s="71" t="s">
        <v>98</v>
      </c>
      <c r="H1080" s="72" t="s">
        <v>128</v>
      </c>
      <c r="I1080" s="73">
        <v>1</v>
      </c>
      <c r="J1080" s="172">
        <v>5</v>
      </c>
    </row>
    <row r="1081" spans="1:10" ht="24.95" customHeight="1" thickBot="1" x14ac:dyDescent="0.3">
      <c r="A1081" s="211">
        <v>151</v>
      </c>
      <c r="B1081" s="200" t="s">
        <v>103</v>
      </c>
      <c r="C1081" s="201" t="s">
        <v>124</v>
      </c>
      <c r="D1081" s="202">
        <v>6</v>
      </c>
      <c r="E1081" s="200" t="s">
        <v>93</v>
      </c>
      <c r="F1081" s="202">
        <v>15</v>
      </c>
      <c r="G1081" s="212" t="s">
        <v>98</v>
      </c>
      <c r="H1081" s="213" t="s">
        <v>129</v>
      </c>
      <c r="I1081" s="204">
        <v>1</v>
      </c>
      <c r="J1081" s="197">
        <v>5</v>
      </c>
    </row>
    <row r="1082" spans="1:10" ht="24.95" customHeight="1" x14ac:dyDescent="0.25">
      <c r="A1082" s="105">
        <v>201</v>
      </c>
      <c r="B1082" s="134" t="s">
        <v>67</v>
      </c>
      <c r="C1082" s="140" t="s">
        <v>43</v>
      </c>
      <c r="D1082" s="99">
        <v>1</v>
      </c>
      <c r="E1082" s="134" t="s">
        <v>112</v>
      </c>
      <c r="F1082" s="99">
        <v>1</v>
      </c>
      <c r="G1082" s="135" t="s">
        <v>81</v>
      </c>
      <c r="H1082" s="136" t="s">
        <v>127</v>
      </c>
      <c r="I1082" s="137">
        <v>1</v>
      </c>
      <c r="J1082" s="171">
        <v>3</v>
      </c>
    </row>
    <row r="1083" spans="1:10" ht="24.95" customHeight="1" x14ac:dyDescent="0.25">
      <c r="A1083" s="106">
        <v>201</v>
      </c>
      <c r="B1083" s="100" t="s">
        <v>67</v>
      </c>
      <c r="C1083" s="141" t="s">
        <v>43</v>
      </c>
      <c r="D1083" s="41">
        <v>1</v>
      </c>
      <c r="E1083" s="100" t="s">
        <v>112</v>
      </c>
      <c r="F1083" s="41">
        <v>1</v>
      </c>
      <c r="G1083" s="71" t="s">
        <v>81</v>
      </c>
      <c r="H1083" s="72" t="s">
        <v>128</v>
      </c>
      <c r="I1083" s="73">
        <v>1</v>
      </c>
      <c r="J1083" s="172">
        <v>3</v>
      </c>
    </row>
    <row r="1084" spans="1:10" ht="24.95" customHeight="1" x14ac:dyDescent="0.25">
      <c r="A1084" s="138">
        <v>201</v>
      </c>
      <c r="B1084" s="101" t="s">
        <v>67</v>
      </c>
      <c r="C1084" s="142" t="s">
        <v>43</v>
      </c>
      <c r="D1084" s="78">
        <v>1</v>
      </c>
      <c r="E1084" s="101" t="s">
        <v>112</v>
      </c>
      <c r="F1084" s="78">
        <v>1</v>
      </c>
      <c r="G1084" s="79" t="s">
        <v>81</v>
      </c>
      <c r="H1084" s="80" t="s">
        <v>129</v>
      </c>
      <c r="I1084" s="81">
        <v>2</v>
      </c>
      <c r="J1084" s="139">
        <v>3</v>
      </c>
    </row>
    <row r="1085" spans="1:10" ht="24.95" customHeight="1" x14ac:dyDescent="0.25">
      <c r="A1085" s="106">
        <v>201</v>
      </c>
      <c r="B1085" s="100" t="s">
        <v>67</v>
      </c>
      <c r="C1085" s="141" t="s">
        <v>28</v>
      </c>
      <c r="D1085" s="41">
        <v>1</v>
      </c>
      <c r="E1085" s="100" t="s">
        <v>112</v>
      </c>
      <c r="F1085" s="41">
        <v>1</v>
      </c>
      <c r="G1085" s="71" t="s">
        <v>81</v>
      </c>
      <c r="H1085" s="72" t="s">
        <v>127</v>
      </c>
      <c r="I1085" s="73">
        <v>1</v>
      </c>
      <c r="J1085" s="172">
        <v>3</v>
      </c>
    </row>
    <row r="1086" spans="1:10" ht="24.95" customHeight="1" x14ac:dyDescent="0.25">
      <c r="A1086" s="106">
        <v>201</v>
      </c>
      <c r="B1086" s="100" t="s">
        <v>67</v>
      </c>
      <c r="C1086" s="141" t="s">
        <v>28</v>
      </c>
      <c r="D1086" s="41">
        <v>1</v>
      </c>
      <c r="E1086" s="100" t="s">
        <v>112</v>
      </c>
      <c r="F1086" s="41">
        <v>1</v>
      </c>
      <c r="G1086" s="71" t="s">
        <v>81</v>
      </c>
      <c r="H1086" s="72" t="s">
        <v>128</v>
      </c>
      <c r="I1086" s="73">
        <v>1</v>
      </c>
      <c r="J1086" s="172">
        <v>2</v>
      </c>
    </row>
    <row r="1087" spans="1:10" ht="24.95" customHeight="1" x14ac:dyDescent="0.25">
      <c r="A1087" s="138">
        <v>201</v>
      </c>
      <c r="B1087" s="101" t="s">
        <v>67</v>
      </c>
      <c r="C1087" s="142" t="s">
        <v>28</v>
      </c>
      <c r="D1087" s="78">
        <v>1</v>
      </c>
      <c r="E1087" s="101" t="s">
        <v>112</v>
      </c>
      <c r="F1087" s="78">
        <v>1</v>
      </c>
      <c r="G1087" s="79" t="s">
        <v>81</v>
      </c>
      <c r="H1087" s="80" t="s">
        <v>129</v>
      </c>
      <c r="I1087" s="81">
        <v>2</v>
      </c>
      <c r="J1087" s="139">
        <v>2.5</v>
      </c>
    </row>
    <row r="1088" spans="1:10" ht="24.95" customHeight="1" x14ac:dyDescent="0.25">
      <c r="A1088" s="106">
        <v>201</v>
      </c>
      <c r="B1088" s="100" t="s">
        <v>67</v>
      </c>
      <c r="C1088" s="141" t="s">
        <v>124</v>
      </c>
      <c r="D1088" s="41">
        <v>1</v>
      </c>
      <c r="E1088" s="100" t="s">
        <v>112</v>
      </c>
      <c r="F1088" s="41">
        <v>1</v>
      </c>
      <c r="G1088" s="71" t="s">
        <v>81</v>
      </c>
      <c r="H1088" s="72" t="s">
        <v>127</v>
      </c>
      <c r="I1088" s="73">
        <v>2</v>
      </c>
      <c r="J1088" s="172">
        <v>3</v>
      </c>
    </row>
    <row r="1089" spans="1:10" ht="24.95" customHeight="1" x14ac:dyDescent="0.25">
      <c r="A1089" s="106">
        <v>201</v>
      </c>
      <c r="B1089" s="100" t="s">
        <v>67</v>
      </c>
      <c r="C1089" s="141" t="s">
        <v>124</v>
      </c>
      <c r="D1089" s="41">
        <v>1</v>
      </c>
      <c r="E1089" s="100" t="s">
        <v>112</v>
      </c>
      <c r="F1089" s="41">
        <v>1</v>
      </c>
      <c r="G1089" s="71" t="s">
        <v>81</v>
      </c>
      <c r="H1089" s="72" t="s">
        <v>128</v>
      </c>
      <c r="I1089" s="73">
        <v>2</v>
      </c>
      <c r="J1089" s="172">
        <v>2.5</v>
      </c>
    </row>
    <row r="1090" spans="1:10" ht="24.95" customHeight="1" thickBot="1" x14ac:dyDescent="0.3">
      <c r="A1090" s="211">
        <v>201</v>
      </c>
      <c r="B1090" s="200" t="s">
        <v>67</v>
      </c>
      <c r="C1090" s="201" t="s">
        <v>124</v>
      </c>
      <c r="D1090" s="202">
        <v>1</v>
      </c>
      <c r="E1090" s="200" t="s">
        <v>112</v>
      </c>
      <c r="F1090" s="202">
        <v>1</v>
      </c>
      <c r="G1090" s="212" t="s">
        <v>81</v>
      </c>
      <c r="H1090" s="213" t="s">
        <v>129</v>
      </c>
      <c r="I1090" s="204">
        <v>4</v>
      </c>
      <c r="J1090" s="197">
        <v>2.75</v>
      </c>
    </row>
    <row r="1091" spans="1:10" ht="24.95" customHeight="1" x14ac:dyDescent="0.25">
      <c r="A1091" s="105">
        <v>201</v>
      </c>
      <c r="B1091" s="134" t="s">
        <v>67</v>
      </c>
      <c r="C1091" s="140" t="s">
        <v>43</v>
      </c>
      <c r="D1091" s="99">
        <v>1</v>
      </c>
      <c r="E1091" s="134" t="s">
        <v>112</v>
      </c>
      <c r="F1091" s="99">
        <v>2</v>
      </c>
      <c r="G1091" s="135" t="s">
        <v>82</v>
      </c>
      <c r="H1091" s="136" t="s">
        <v>127</v>
      </c>
      <c r="I1091" s="137">
        <v>1</v>
      </c>
      <c r="J1091" s="171">
        <v>3</v>
      </c>
    </row>
    <row r="1092" spans="1:10" ht="24.95" customHeight="1" x14ac:dyDescent="0.25">
      <c r="A1092" s="106">
        <v>201</v>
      </c>
      <c r="B1092" s="100" t="s">
        <v>67</v>
      </c>
      <c r="C1092" s="141" t="s">
        <v>43</v>
      </c>
      <c r="D1092" s="41">
        <v>1</v>
      </c>
      <c r="E1092" s="100" t="s">
        <v>112</v>
      </c>
      <c r="F1092" s="41">
        <v>2</v>
      </c>
      <c r="G1092" s="71" t="s">
        <v>82</v>
      </c>
      <c r="H1092" s="72" t="s">
        <v>128</v>
      </c>
      <c r="I1092" s="73">
        <v>2</v>
      </c>
      <c r="J1092" s="172">
        <v>3</v>
      </c>
    </row>
    <row r="1093" spans="1:10" ht="24.95" customHeight="1" x14ac:dyDescent="0.25">
      <c r="A1093" s="138">
        <v>201</v>
      </c>
      <c r="B1093" s="101" t="s">
        <v>67</v>
      </c>
      <c r="C1093" s="142" t="s">
        <v>43</v>
      </c>
      <c r="D1093" s="78">
        <v>1</v>
      </c>
      <c r="E1093" s="101" t="s">
        <v>112</v>
      </c>
      <c r="F1093" s="78">
        <v>2</v>
      </c>
      <c r="G1093" s="79" t="s">
        <v>82</v>
      </c>
      <c r="H1093" s="80" t="s">
        <v>129</v>
      </c>
      <c r="I1093" s="81">
        <v>3</v>
      </c>
      <c r="J1093" s="139">
        <v>3</v>
      </c>
    </row>
    <row r="1094" spans="1:10" ht="24.95" customHeight="1" x14ac:dyDescent="0.25">
      <c r="A1094" s="106">
        <v>201</v>
      </c>
      <c r="B1094" s="100" t="s">
        <v>67</v>
      </c>
      <c r="C1094" s="141" t="s">
        <v>28</v>
      </c>
      <c r="D1094" s="41">
        <v>1</v>
      </c>
      <c r="E1094" s="100" t="s">
        <v>112</v>
      </c>
      <c r="F1094" s="41">
        <v>2</v>
      </c>
      <c r="G1094" s="71" t="s">
        <v>82</v>
      </c>
      <c r="H1094" s="72" t="s">
        <v>127</v>
      </c>
      <c r="I1094" s="73">
        <v>1</v>
      </c>
      <c r="J1094" s="172">
        <v>3</v>
      </c>
    </row>
    <row r="1095" spans="1:10" ht="24.95" customHeight="1" x14ac:dyDescent="0.25">
      <c r="A1095" s="106">
        <v>201</v>
      </c>
      <c r="B1095" s="100" t="s">
        <v>67</v>
      </c>
      <c r="C1095" s="141" t="s">
        <v>28</v>
      </c>
      <c r="D1095" s="41">
        <v>1</v>
      </c>
      <c r="E1095" s="100" t="s">
        <v>112</v>
      </c>
      <c r="F1095" s="41">
        <v>2</v>
      </c>
      <c r="G1095" s="71" t="s">
        <v>82</v>
      </c>
      <c r="H1095" s="72" t="s">
        <v>128</v>
      </c>
      <c r="I1095" s="73">
        <v>1</v>
      </c>
      <c r="J1095" s="172">
        <v>1</v>
      </c>
    </row>
    <row r="1096" spans="1:10" ht="24.95" customHeight="1" x14ac:dyDescent="0.25">
      <c r="A1096" s="138">
        <v>201</v>
      </c>
      <c r="B1096" s="101" t="s">
        <v>67</v>
      </c>
      <c r="C1096" s="142" t="s">
        <v>28</v>
      </c>
      <c r="D1096" s="78">
        <v>1</v>
      </c>
      <c r="E1096" s="101" t="s">
        <v>112</v>
      </c>
      <c r="F1096" s="78">
        <v>2</v>
      </c>
      <c r="G1096" s="79" t="s">
        <v>82</v>
      </c>
      <c r="H1096" s="80" t="s">
        <v>129</v>
      </c>
      <c r="I1096" s="81">
        <v>2</v>
      </c>
      <c r="J1096" s="139">
        <v>2</v>
      </c>
    </row>
    <row r="1097" spans="1:10" ht="24.95" customHeight="1" x14ac:dyDescent="0.25">
      <c r="A1097" s="106">
        <v>201</v>
      </c>
      <c r="B1097" s="100" t="s">
        <v>67</v>
      </c>
      <c r="C1097" s="141" t="s">
        <v>124</v>
      </c>
      <c r="D1097" s="41">
        <v>1</v>
      </c>
      <c r="E1097" s="100" t="s">
        <v>112</v>
      </c>
      <c r="F1097" s="41">
        <v>2</v>
      </c>
      <c r="G1097" s="71" t="s">
        <v>82</v>
      </c>
      <c r="H1097" s="72" t="s">
        <v>127</v>
      </c>
      <c r="I1097" s="73">
        <v>2</v>
      </c>
      <c r="J1097" s="172">
        <v>3</v>
      </c>
    </row>
    <row r="1098" spans="1:10" ht="24.95" customHeight="1" x14ac:dyDescent="0.25">
      <c r="A1098" s="106">
        <v>201</v>
      </c>
      <c r="B1098" s="100" t="s">
        <v>67</v>
      </c>
      <c r="C1098" s="141" t="s">
        <v>124</v>
      </c>
      <c r="D1098" s="41">
        <v>1</v>
      </c>
      <c r="E1098" s="100" t="s">
        <v>112</v>
      </c>
      <c r="F1098" s="41">
        <v>2</v>
      </c>
      <c r="G1098" s="71" t="s">
        <v>82</v>
      </c>
      <c r="H1098" s="72" t="s">
        <v>128</v>
      </c>
      <c r="I1098" s="73">
        <v>3</v>
      </c>
      <c r="J1098" s="172">
        <v>2.3333333333333335</v>
      </c>
    </row>
    <row r="1099" spans="1:10" ht="24.95" customHeight="1" thickBot="1" x14ac:dyDescent="0.3">
      <c r="A1099" s="211">
        <v>201</v>
      </c>
      <c r="B1099" s="200" t="s">
        <v>67</v>
      </c>
      <c r="C1099" s="201" t="s">
        <v>124</v>
      </c>
      <c r="D1099" s="202">
        <v>1</v>
      </c>
      <c r="E1099" s="200" t="s">
        <v>112</v>
      </c>
      <c r="F1099" s="202">
        <v>2</v>
      </c>
      <c r="G1099" s="212" t="s">
        <v>82</v>
      </c>
      <c r="H1099" s="213" t="s">
        <v>129</v>
      </c>
      <c r="I1099" s="204">
        <v>5</v>
      </c>
      <c r="J1099" s="197">
        <v>2.6</v>
      </c>
    </row>
    <row r="1100" spans="1:10" ht="24.95" customHeight="1" x14ac:dyDescent="0.25">
      <c r="A1100" s="105">
        <v>201</v>
      </c>
      <c r="B1100" s="134" t="s">
        <v>67</v>
      </c>
      <c r="C1100" s="140" t="s">
        <v>43</v>
      </c>
      <c r="D1100" s="99">
        <v>1</v>
      </c>
      <c r="E1100" s="134" t="s">
        <v>112</v>
      </c>
      <c r="F1100" s="99">
        <v>3</v>
      </c>
      <c r="G1100" s="135" t="s">
        <v>83</v>
      </c>
      <c r="H1100" s="136" t="s">
        <v>127</v>
      </c>
      <c r="I1100" s="137">
        <v>1</v>
      </c>
      <c r="J1100" s="171">
        <v>3</v>
      </c>
    </row>
    <row r="1101" spans="1:10" ht="24.95" customHeight="1" x14ac:dyDescent="0.25">
      <c r="A1101" s="106">
        <v>201</v>
      </c>
      <c r="B1101" s="100" t="s">
        <v>67</v>
      </c>
      <c r="C1101" s="141" t="s">
        <v>43</v>
      </c>
      <c r="D1101" s="41">
        <v>1</v>
      </c>
      <c r="E1101" s="100" t="s">
        <v>112</v>
      </c>
      <c r="F1101" s="41">
        <v>3</v>
      </c>
      <c r="G1101" s="71" t="s">
        <v>83</v>
      </c>
      <c r="H1101" s="72" t="s">
        <v>128</v>
      </c>
      <c r="I1101" s="73">
        <v>1</v>
      </c>
      <c r="J1101" s="172">
        <v>3</v>
      </c>
    </row>
    <row r="1102" spans="1:10" ht="24.95" customHeight="1" x14ac:dyDescent="0.25">
      <c r="A1102" s="138">
        <v>201</v>
      </c>
      <c r="B1102" s="101" t="s">
        <v>67</v>
      </c>
      <c r="C1102" s="142" t="s">
        <v>43</v>
      </c>
      <c r="D1102" s="78">
        <v>1</v>
      </c>
      <c r="E1102" s="101" t="s">
        <v>112</v>
      </c>
      <c r="F1102" s="78">
        <v>3</v>
      </c>
      <c r="G1102" s="79" t="s">
        <v>83</v>
      </c>
      <c r="H1102" s="80" t="s">
        <v>129</v>
      </c>
      <c r="I1102" s="81">
        <v>2</v>
      </c>
      <c r="J1102" s="139">
        <v>3</v>
      </c>
    </row>
    <row r="1103" spans="1:10" ht="24.95" customHeight="1" x14ac:dyDescent="0.25">
      <c r="A1103" s="106">
        <v>201</v>
      </c>
      <c r="B1103" s="100" t="s">
        <v>67</v>
      </c>
      <c r="C1103" s="141" t="s">
        <v>28</v>
      </c>
      <c r="D1103" s="41">
        <v>1</v>
      </c>
      <c r="E1103" s="100" t="s">
        <v>112</v>
      </c>
      <c r="F1103" s="41">
        <v>3</v>
      </c>
      <c r="G1103" s="71" t="s">
        <v>83</v>
      </c>
      <c r="H1103" s="72" t="s">
        <v>127</v>
      </c>
      <c r="I1103" s="73">
        <v>1</v>
      </c>
      <c r="J1103" s="172">
        <v>2</v>
      </c>
    </row>
    <row r="1104" spans="1:10" ht="24.95" customHeight="1" x14ac:dyDescent="0.25">
      <c r="A1104" s="106">
        <v>201</v>
      </c>
      <c r="B1104" s="100" t="s">
        <v>67</v>
      </c>
      <c r="C1104" s="141" t="s">
        <v>28</v>
      </c>
      <c r="D1104" s="41">
        <v>1</v>
      </c>
      <c r="E1104" s="100" t="s">
        <v>112</v>
      </c>
      <c r="F1104" s="41">
        <v>3</v>
      </c>
      <c r="G1104" s="71" t="s">
        <v>83</v>
      </c>
      <c r="H1104" s="72" t="s">
        <v>128</v>
      </c>
      <c r="I1104" s="73">
        <v>1</v>
      </c>
      <c r="J1104" s="172">
        <v>3</v>
      </c>
    </row>
    <row r="1105" spans="1:10" ht="24.95" customHeight="1" x14ac:dyDescent="0.25">
      <c r="A1105" s="138">
        <v>201</v>
      </c>
      <c r="B1105" s="101" t="s">
        <v>67</v>
      </c>
      <c r="C1105" s="142" t="s">
        <v>28</v>
      </c>
      <c r="D1105" s="78">
        <v>1</v>
      </c>
      <c r="E1105" s="101" t="s">
        <v>112</v>
      </c>
      <c r="F1105" s="78">
        <v>3</v>
      </c>
      <c r="G1105" s="79" t="s">
        <v>83</v>
      </c>
      <c r="H1105" s="80" t="s">
        <v>129</v>
      </c>
      <c r="I1105" s="81">
        <v>2</v>
      </c>
      <c r="J1105" s="139">
        <v>2.5</v>
      </c>
    </row>
    <row r="1106" spans="1:10" ht="24.95" customHeight="1" x14ac:dyDescent="0.25">
      <c r="A1106" s="106">
        <v>201</v>
      </c>
      <c r="B1106" s="100" t="s">
        <v>67</v>
      </c>
      <c r="C1106" s="141" t="s">
        <v>124</v>
      </c>
      <c r="D1106" s="41">
        <v>1</v>
      </c>
      <c r="E1106" s="100" t="s">
        <v>112</v>
      </c>
      <c r="F1106" s="41">
        <v>3</v>
      </c>
      <c r="G1106" s="71" t="s">
        <v>83</v>
      </c>
      <c r="H1106" s="72" t="s">
        <v>127</v>
      </c>
      <c r="I1106" s="73">
        <v>2</v>
      </c>
      <c r="J1106" s="172">
        <v>2.5</v>
      </c>
    </row>
    <row r="1107" spans="1:10" ht="24.95" customHeight="1" x14ac:dyDescent="0.25">
      <c r="A1107" s="106">
        <v>201</v>
      </c>
      <c r="B1107" s="100" t="s">
        <v>67</v>
      </c>
      <c r="C1107" s="141" t="s">
        <v>124</v>
      </c>
      <c r="D1107" s="41">
        <v>1</v>
      </c>
      <c r="E1107" s="100" t="s">
        <v>112</v>
      </c>
      <c r="F1107" s="41">
        <v>3</v>
      </c>
      <c r="G1107" s="71" t="s">
        <v>83</v>
      </c>
      <c r="H1107" s="72" t="s">
        <v>128</v>
      </c>
      <c r="I1107" s="73">
        <v>2</v>
      </c>
      <c r="J1107" s="172">
        <v>3</v>
      </c>
    </row>
    <row r="1108" spans="1:10" ht="24.95" customHeight="1" thickBot="1" x14ac:dyDescent="0.3">
      <c r="A1108" s="211">
        <v>201</v>
      </c>
      <c r="B1108" s="200" t="s">
        <v>67</v>
      </c>
      <c r="C1108" s="201" t="s">
        <v>124</v>
      </c>
      <c r="D1108" s="202">
        <v>1</v>
      </c>
      <c r="E1108" s="200" t="s">
        <v>112</v>
      </c>
      <c r="F1108" s="202">
        <v>3</v>
      </c>
      <c r="G1108" s="212" t="s">
        <v>83</v>
      </c>
      <c r="H1108" s="213" t="s">
        <v>129</v>
      </c>
      <c r="I1108" s="204">
        <v>4</v>
      </c>
      <c r="J1108" s="197">
        <v>2.75</v>
      </c>
    </row>
    <row r="1109" spans="1:10" ht="24.95" customHeight="1" x14ac:dyDescent="0.25">
      <c r="A1109" s="105">
        <v>201</v>
      </c>
      <c r="B1109" s="134" t="s">
        <v>67</v>
      </c>
      <c r="C1109" s="140" t="s">
        <v>43</v>
      </c>
      <c r="D1109" s="99">
        <v>2</v>
      </c>
      <c r="E1109" s="134" t="s">
        <v>84</v>
      </c>
      <c r="F1109" s="99">
        <v>4</v>
      </c>
      <c r="G1109" s="135" t="s">
        <v>85</v>
      </c>
      <c r="H1109" s="136" t="s">
        <v>127</v>
      </c>
      <c r="I1109" s="137">
        <v>1</v>
      </c>
      <c r="J1109" s="171">
        <v>4</v>
      </c>
    </row>
    <row r="1110" spans="1:10" ht="24.95" customHeight="1" x14ac:dyDescent="0.25">
      <c r="A1110" s="106">
        <v>201</v>
      </c>
      <c r="B1110" s="100" t="s">
        <v>67</v>
      </c>
      <c r="C1110" s="141" t="s">
        <v>43</v>
      </c>
      <c r="D1110" s="41">
        <v>2</v>
      </c>
      <c r="E1110" s="100" t="s">
        <v>84</v>
      </c>
      <c r="F1110" s="41">
        <v>4</v>
      </c>
      <c r="G1110" s="71" t="s">
        <v>85</v>
      </c>
      <c r="H1110" s="72" t="s">
        <v>128</v>
      </c>
      <c r="I1110" s="73">
        <v>2</v>
      </c>
      <c r="J1110" s="172">
        <v>4</v>
      </c>
    </row>
    <row r="1111" spans="1:10" ht="24.95" customHeight="1" x14ac:dyDescent="0.25">
      <c r="A1111" s="138">
        <v>201</v>
      </c>
      <c r="B1111" s="101" t="s">
        <v>67</v>
      </c>
      <c r="C1111" s="142" t="s">
        <v>43</v>
      </c>
      <c r="D1111" s="78">
        <v>2</v>
      </c>
      <c r="E1111" s="101" t="s">
        <v>84</v>
      </c>
      <c r="F1111" s="78">
        <v>4</v>
      </c>
      <c r="G1111" s="79" t="s">
        <v>85</v>
      </c>
      <c r="H1111" s="80" t="s">
        <v>129</v>
      </c>
      <c r="I1111" s="81">
        <v>3</v>
      </c>
      <c r="J1111" s="139">
        <v>4</v>
      </c>
    </row>
    <row r="1112" spans="1:10" ht="24.95" customHeight="1" x14ac:dyDescent="0.25">
      <c r="A1112" s="106">
        <v>201</v>
      </c>
      <c r="B1112" s="100" t="s">
        <v>67</v>
      </c>
      <c r="C1112" s="141" t="s">
        <v>28</v>
      </c>
      <c r="D1112" s="41">
        <v>2</v>
      </c>
      <c r="E1112" s="100" t="s">
        <v>84</v>
      </c>
      <c r="F1112" s="41">
        <v>4</v>
      </c>
      <c r="G1112" s="71" t="s">
        <v>85</v>
      </c>
      <c r="H1112" s="72" t="s">
        <v>127</v>
      </c>
      <c r="I1112" s="73">
        <v>1</v>
      </c>
      <c r="J1112" s="172">
        <v>4</v>
      </c>
    </row>
    <row r="1113" spans="1:10" ht="24.95" customHeight="1" x14ac:dyDescent="0.25">
      <c r="A1113" s="106">
        <v>201</v>
      </c>
      <c r="B1113" s="100" t="s">
        <v>67</v>
      </c>
      <c r="C1113" s="141" t="s">
        <v>28</v>
      </c>
      <c r="D1113" s="41">
        <v>2</v>
      </c>
      <c r="E1113" s="100" t="s">
        <v>84</v>
      </c>
      <c r="F1113" s="41">
        <v>4</v>
      </c>
      <c r="G1113" s="71" t="s">
        <v>85</v>
      </c>
      <c r="H1113" s="72" t="s">
        <v>128</v>
      </c>
      <c r="I1113" s="73">
        <v>1</v>
      </c>
      <c r="J1113" s="172">
        <v>2</v>
      </c>
    </row>
    <row r="1114" spans="1:10" ht="24.95" customHeight="1" x14ac:dyDescent="0.25">
      <c r="A1114" s="138">
        <v>201</v>
      </c>
      <c r="B1114" s="101" t="s">
        <v>67</v>
      </c>
      <c r="C1114" s="142" t="s">
        <v>28</v>
      </c>
      <c r="D1114" s="78">
        <v>2</v>
      </c>
      <c r="E1114" s="101" t="s">
        <v>84</v>
      </c>
      <c r="F1114" s="78">
        <v>4</v>
      </c>
      <c r="G1114" s="79" t="s">
        <v>85</v>
      </c>
      <c r="H1114" s="80" t="s">
        <v>129</v>
      </c>
      <c r="I1114" s="81">
        <v>2</v>
      </c>
      <c r="J1114" s="139">
        <v>3</v>
      </c>
    </row>
    <row r="1115" spans="1:10" ht="24.95" customHeight="1" x14ac:dyDescent="0.25">
      <c r="A1115" s="106">
        <v>201</v>
      </c>
      <c r="B1115" s="100" t="s">
        <v>67</v>
      </c>
      <c r="C1115" s="141" t="s">
        <v>124</v>
      </c>
      <c r="D1115" s="41">
        <v>2</v>
      </c>
      <c r="E1115" s="100" t="s">
        <v>84</v>
      </c>
      <c r="F1115" s="41">
        <v>4</v>
      </c>
      <c r="G1115" s="71" t="s">
        <v>85</v>
      </c>
      <c r="H1115" s="72" t="s">
        <v>127</v>
      </c>
      <c r="I1115" s="73">
        <v>2</v>
      </c>
      <c r="J1115" s="172">
        <v>4</v>
      </c>
    </row>
    <row r="1116" spans="1:10" ht="24.95" customHeight="1" x14ac:dyDescent="0.25">
      <c r="A1116" s="106">
        <v>201</v>
      </c>
      <c r="B1116" s="100" t="s">
        <v>67</v>
      </c>
      <c r="C1116" s="141" t="s">
        <v>124</v>
      </c>
      <c r="D1116" s="41">
        <v>2</v>
      </c>
      <c r="E1116" s="100" t="s">
        <v>84</v>
      </c>
      <c r="F1116" s="41">
        <v>4</v>
      </c>
      <c r="G1116" s="71" t="s">
        <v>85</v>
      </c>
      <c r="H1116" s="72" t="s">
        <v>128</v>
      </c>
      <c r="I1116" s="73">
        <v>3</v>
      </c>
      <c r="J1116" s="172">
        <v>3.3333333333333335</v>
      </c>
    </row>
    <row r="1117" spans="1:10" ht="24.95" customHeight="1" thickBot="1" x14ac:dyDescent="0.3">
      <c r="A1117" s="211">
        <v>201</v>
      </c>
      <c r="B1117" s="200" t="s">
        <v>67</v>
      </c>
      <c r="C1117" s="201" t="s">
        <v>124</v>
      </c>
      <c r="D1117" s="202">
        <v>2</v>
      </c>
      <c r="E1117" s="200" t="s">
        <v>84</v>
      </c>
      <c r="F1117" s="202">
        <v>4</v>
      </c>
      <c r="G1117" s="212" t="s">
        <v>85</v>
      </c>
      <c r="H1117" s="213" t="s">
        <v>129</v>
      </c>
      <c r="I1117" s="204">
        <v>5</v>
      </c>
      <c r="J1117" s="197">
        <v>3.6</v>
      </c>
    </row>
    <row r="1118" spans="1:10" ht="24.95" customHeight="1" x14ac:dyDescent="0.25">
      <c r="A1118" s="105">
        <v>201</v>
      </c>
      <c r="B1118" s="134" t="s">
        <v>67</v>
      </c>
      <c r="C1118" s="140" t="s">
        <v>43</v>
      </c>
      <c r="D1118" s="99">
        <v>2</v>
      </c>
      <c r="E1118" s="134" t="s">
        <v>84</v>
      </c>
      <c r="F1118" s="99">
        <v>5</v>
      </c>
      <c r="G1118" s="135" t="s">
        <v>86</v>
      </c>
      <c r="H1118" s="136" t="s">
        <v>127</v>
      </c>
      <c r="I1118" s="137">
        <v>1</v>
      </c>
      <c r="J1118" s="171">
        <v>3</v>
      </c>
    </row>
    <row r="1119" spans="1:10" ht="24.95" customHeight="1" x14ac:dyDescent="0.25">
      <c r="A1119" s="106">
        <v>201</v>
      </c>
      <c r="B1119" s="100" t="s">
        <v>67</v>
      </c>
      <c r="C1119" s="141" t="s">
        <v>43</v>
      </c>
      <c r="D1119" s="41">
        <v>2</v>
      </c>
      <c r="E1119" s="100" t="s">
        <v>84</v>
      </c>
      <c r="F1119" s="41">
        <v>5</v>
      </c>
      <c r="G1119" s="71" t="s">
        <v>86</v>
      </c>
      <c r="H1119" s="72" t="s">
        <v>128</v>
      </c>
      <c r="I1119" s="73">
        <v>2</v>
      </c>
      <c r="J1119" s="172">
        <v>3</v>
      </c>
    </row>
    <row r="1120" spans="1:10" ht="24.95" customHeight="1" x14ac:dyDescent="0.25">
      <c r="A1120" s="138">
        <v>201</v>
      </c>
      <c r="B1120" s="101" t="s">
        <v>67</v>
      </c>
      <c r="C1120" s="142" t="s">
        <v>43</v>
      </c>
      <c r="D1120" s="78">
        <v>2</v>
      </c>
      <c r="E1120" s="101" t="s">
        <v>84</v>
      </c>
      <c r="F1120" s="78">
        <v>5</v>
      </c>
      <c r="G1120" s="79" t="s">
        <v>86</v>
      </c>
      <c r="H1120" s="80" t="s">
        <v>129</v>
      </c>
      <c r="I1120" s="81">
        <v>3</v>
      </c>
      <c r="J1120" s="139">
        <v>3</v>
      </c>
    </row>
    <row r="1121" spans="1:10" ht="24.95" customHeight="1" x14ac:dyDescent="0.25">
      <c r="A1121" s="106">
        <v>201</v>
      </c>
      <c r="B1121" s="100" t="s">
        <v>67</v>
      </c>
      <c r="C1121" s="141" t="s">
        <v>28</v>
      </c>
      <c r="D1121" s="41">
        <v>2</v>
      </c>
      <c r="E1121" s="100" t="s">
        <v>84</v>
      </c>
      <c r="F1121" s="41">
        <v>5</v>
      </c>
      <c r="G1121" s="71" t="s">
        <v>86</v>
      </c>
      <c r="H1121" s="72" t="s">
        <v>127</v>
      </c>
      <c r="I1121" s="73">
        <v>1</v>
      </c>
      <c r="J1121" s="172">
        <v>3</v>
      </c>
    </row>
    <row r="1122" spans="1:10" ht="24.95" customHeight="1" x14ac:dyDescent="0.25">
      <c r="A1122" s="106">
        <v>201</v>
      </c>
      <c r="B1122" s="100" t="s">
        <v>67</v>
      </c>
      <c r="C1122" s="141" t="s">
        <v>28</v>
      </c>
      <c r="D1122" s="41">
        <v>2</v>
      </c>
      <c r="E1122" s="100" t="s">
        <v>84</v>
      </c>
      <c r="F1122" s="41">
        <v>5</v>
      </c>
      <c r="G1122" s="71" t="s">
        <v>86</v>
      </c>
      <c r="H1122" s="72" t="s">
        <v>128</v>
      </c>
      <c r="I1122" s="73">
        <v>1</v>
      </c>
      <c r="J1122" s="172">
        <v>4</v>
      </c>
    </row>
    <row r="1123" spans="1:10" ht="24.95" customHeight="1" x14ac:dyDescent="0.25">
      <c r="A1123" s="138">
        <v>201</v>
      </c>
      <c r="B1123" s="101" t="s">
        <v>67</v>
      </c>
      <c r="C1123" s="142" t="s">
        <v>28</v>
      </c>
      <c r="D1123" s="78">
        <v>2</v>
      </c>
      <c r="E1123" s="101" t="s">
        <v>84</v>
      </c>
      <c r="F1123" s="78">
        <v>5</v>
      </c>
      <c r="G1123" s="79" t="s">
        <v>86</v>
      </c>
      <c r="H1123" s="80" t="s">
        <v>129</v>
      </c>
      <c r="I1123" s="81">
        <v>2</v>
      </c>
      <c r="J1123" s="139">
        <v>3.5</v>
      </c>
    </row>
    <row r="1124" spans="1:10" ht="24.95" customHeight="1" x14ac:dyDescent="0.25">
      <c r="A1124" s="106">
        <v>201</v>
      </c>
      <c r="B1124" s="100" t="s">
        <v>67</v>
      </c>
      <c r="C1124" s="141" t="s">
        <v>124</v>
      </c>
      <c r="D1124" s="41">
        <v>2</v>
      </c>
      <c r="E1124" s="100" t="s">
        <v>84</v>
      </c>
      <c r="F1124" s="41">
        <v>5</v>
      </c>
      <c r="G1124" s="71" t="s">
        <v>86</v>
      </c>
      <c r="H1124" s="72" t="s">
        <v>127</v>
      </c>
      <c r="I1124" s="73">
        <v>2</v>
      </c>
      <c r="J1124" s="172">
        <v>3</v>
      </c>
    </row>
    <row r="1125" spans="1:10" ht="24.95" customHeight="1" x14ac:dyDescent="0.25">
      <c r="A1125" s="106">
        <v>201</v>
      </c>
      <c r="B1125" s="100" t="s">
        <v>67</v>
      </c>
      <c r="C1125" s="141" t="s">
        <v>124</v>
      </c>
      <c r="D1125" s="41">
        <v>2</v>
      </c>
      <c r="E1125" s="100" t="s">
        <v>84</v>
      </c>
      <c r="F1125" s="41">
        <v>5</v>
      </c>
      <c r="G1125" s="71" t="s">
        <v>86</v>
      </c>
      <c r="H1125" s="72" t="s">
        <v>128</v>
      </c>
      <c r="I1125" s="73">
        <v>3</v>
      </c>
      <c r="J1125" s="172">
        <v>3.3333333333333335</v>
      </c>
    </row>
    <row r="1126" spans="1:10" ht="24.95" customHeight="1" thickBot="1" x14ac:dyDescent="0.3">
      <c r="A1126" s="211">
        <v>201</v>
      </c>
      <c r="B1126" s="200" t="s">
        <v>67</v>
      </c>
      <c r="C1126" s="201" t="s">
        <v>124</v>
      </c>
      <c r="D1126" s="202">
        <v>2</v>
      </c>
      <c r="E1126" s="200" t="s">
        <v>84</v>
      </c>
      <c r="F1126" s="202">
        <v>5</v>
      </c>
      <c r="G1126" s="212" t="s">
        <v>86</v>
      </c>
      <c r="H1126" s="213" t="s">
        <v>129</v>
      </c>
      <c r="I1126" s="204">
        <v>5</v>
      </c>
      <c r="J1126" s="197">
        <v>3.2</v>
      </c>
    </row>
    <row r="1127" spans="1:10" ht="24.95" customHeight="1" x14ac:dyDescent="0.25">
      <c r="A1127" s="105">
        <v>201</v>
      </c>
      <c r="B1127" s="134" t="s">
        <v>67</v>
      </c>
      <c r="C1127" s="140" t="s">
        <v>43</v>
      </c>
      <c r="D1127" s="99">
        <v>2</v>
      </c>
      <c r="E1127" s="134" t="s">
        <v>84</v>
      </c>
      <c r="F1127" s="99">
        <v>6</v>
      </c>
      <c r="G1127" s="135" t="s">
        <v>87</v>
      </c>
      <c r="H1127" s="136" t="s">
        <v>127</v>
      </c>
      <c r="I1127" s="137">
        <v>1</v>
      </c>
      <c r="J1127" s="171">
        <v>4</v>
      </c>
    </row>
    <row r="1128" spans="1:10" ht="24.95" customHeight="1" x14ac:dyDescent="0.25">
      <c r="A1128" s="106">
        <v>201</v>
      </c>
      <c r="B1128" s="100" t="s">
        <v>67</v>
      </c>
      <c r="C1128" s="141" t="s">
        <v>43</v>
      </c>
      <c r="D1128" s="41">
        <v>2</v>
      </c>
      <c r="E1128" s="100" t="s">
        <v>84</v>
      </c>
      <c r="F1128" s="41">
        <v>6</v>
      </c>
      <c r="G1128" s="71" t="s">
        <v>87</v>
      </c>
      <c r="H1128" s="72" t="s">
        <v>128</v>
      </c>
      <c r="I1128" s="73">
        <v>2</v>
      </c>
      <c r="J1128" s="172">
        <v>3</v>
      </c>
    </row>
    <row r="1129" spans="1:10" ht="24.95" customHeight="1" x14ac:dyDescent="0.25">
      <c r="A1129" s="138">
        <v>201</v>
      </c>
      <c r="B1129" s="101" t="s">
        <v>67</v>
      </c>
      <c r="C1129" s="142" t="s">
        <v>43</v>
      </c>
      <c r="D1129" s="78">
        <v>2</v>
      </c>
      <c r="E1129" s="101" t="s">
        <v>84</v>
      </c>
      <c r="F1129" s="78">
        <v>6</v>
      </c>
      <c r="G1129" s="79" t="s">
        <v>87</v>
      </c>
      <c r="H1129" s="80" t="s">
        <v>129</v>
      </c>
      <c r="I1129" s="81">
        <v>3</v>
      </c>
      <c r="J1129" s="139">
        <v>3.3333333333333335</v>
      </c>
    </row>
    <row r="1130" spans="1:10" ht="24.95" customHeight="1" x14ac:dyDescent="0.25">
      <c r="A1130" s="106">
        <v>201</v>
      </c>
      <c r="B1130" s="100" t="s">
        <v>67</v>
      </c>
      <c r="C1130" s="141" t="s">
        <v>28</v>
      </c>
      <c r="D1130" s="41">
        <v>2</v>
      </c>
      <c r="E1130" s="100" t="s">
        <v>84</v>
      </c>
      <c r="F1130" s="41">
        <v>6</v>
      </c>
      <c r="G1130" s="71" t="s">
        <v>87</v>
      </c>
      <c r="H1130" s="72" t="s">
        <v>127</v>
      </c>
      <c r="I1130" s="73">
        <v>1</v>
      </c>
      <c r="J1130" s="172">
        <v>3</v>
      </c>
    </row>
    <row r="1131" spans="1:10" ht="24.95" customHeight="1" x14ac:dyDescent="0.25">
      <c r="A1131" s="106">
        <v>201</v>
      </c>
      <c r="B1131" s="100" t="s">
        <v>67</v>
      </c>
      <c r="C1131" s="141" t="s">
        <v>28</v>
      </c>
      <c r="D1131" s="41">
        <v>2</v>
      </c>
      <c r="E1131" s="100" t="s">
        <v>84</v>
      </c>
      <c r="F1131" s="41">
        <v>6</v>
      </c>
      <c r="G1131" s="71" t="s">
        <v>87</v>
      </c>
      <c r="H1131" s="72" t="s">
        <v>128</v>
      </c>
      <c r="I1131" s="73">
        <v>1</v>
      </c>
      <c r="J1131" s="172">
        <v>3</v>
      </c>
    </row>
    <row r="1132" spans="1:10" ht="24.95" customHeight="1" x14ac:dyDescent="0.25">
      <c r="A1132" s="138">
        <v>201</v>
      </c>
      <c r="B1132" s="101" t="s">
        <v>67</v>
      </c>
      <c r="C1132" s="142" t="s">
        <v>28</v>
      </c>
      <c r="D1132" s="78">
        <v>2</v>
      </c>
      <c r="E1132" s="101" t="s">
        <v>84</v>
      </c>
      <c r="F1132" s="78">
        <v>6</v>
      </c>
      <c r="G1132" s="79" t="s">
        <v>87</v>
      </c>
      <c r="H1132" s="80" t="s">
        <v>129</v>
      </c>
      <c r="I1132" s="81">
        <v>2</v>
      </c>
      <c r="J1132" s="139">
        <v>3</v>
      </c>
    </row>
    <row r="1133" spans="1:10" ht="24.95" customHeight="1" x14ac:dyDescent="0.25">
      <c r="A1133" s="106">
        <v>201</v>
      </c>
      <c r="B1133" s="100" t="s">
        <v>67</v>
      </c>
      <c r="C1133" s="141" t="s">
        <v>124</v>
      </c>
      <c r="D1133" s="41">
        <v>2</v>
      </c>
      <c r="E1133" s="100" t="s">
        <v>84</v>
      </c>
      <c r="F1133" s="41">
        <v>6</v>
      </c>
      <c r="G1133" s="71" t="s">
        <v>87</v>
      </c>
      <c r="H1133" s="72" t="s">
        <v>127</v>
      </c>
      <c r="I1133" s="73">
        <v>2</v>
      </c>
      <c r="J1133" s="172">
        <v>3.5</v>
      </c>
    </row>
    <row r="1134" spans="1:10" ht="24.95" customHeight="1" x14ac:dyDescent="0.25">
      <c r="A1134" s="106">
        <v>201</v>
      </c>
      <c r="B1134" s="100" t="s">
        <v>67</v>
      </c>
      <c r="C1134" s="141" t="s">
        <v>124</v>
      </c>
      <c r="D1134" s="41">
        <v>2</v>
      </c>
      <c r="E1134" s="100" t="s">
        <v>84</v>
      </c>
      <c r="F1134" s="41">
        <v>6</v>
      </c>
      <c r="G1134" s="71" t="s">
        <v>87</v>
      </c>
      <c r="H1134" s="72" t="s">
        <v>128</v>
      </c>
      <c r="I1134" s="73">
        <v>3</v>
      </c>
      <c r="J1134" s="172">
        <v>3</v>
      </c>
    </row>
    <row r="1135" spans="1:10" ht="24.95" customHeight="1" thickBot="1" x14ac:dyDescent="0.3">
      <c r="A1135" s="211">
        <v>201</v>
      </c>
      <c r="B1135" s="200" t="s">
        <v>67</v>
      </c>
      <c r="C1135" s="201" t="s">
        <v>124</v>
      </c>
      <c r="D1135" s="202">
        <v>2</v>
      </c>
      <c r="E1135" s="200" t="s">
        <v>84</v>
      </c>
      <c r="F1135" s="202">
        <v>6</v>
      </c>
      <c r="G1135" s="212" t="s">
        <v>87</v>
      </c>
      <c r="H1135" s="213" t="s">
        <v>129</v>
      </c>
      <c r="I1135" s="204">
        <v>5</v>
      </c>
      <c r="J1135" s="197">
        <v>3.2</v>
      </c>
    </row>
    <row r="1136" spans="1:10" ht="24.95" customHeight="1" x14ac:dyDescent="0.25">
      <c r="A1136" s="105">
        <v>201</v>
      </c>
      <c r="B1136" s="134" t="s">
        <v>67</v>
      </c>
      <c r="C1136" s="140" t="s">
        <v>43</v>
      </c>
      <c r="D1136" s="99">
        <v>2</v>
      </c>
      <c r="E1136" s="134" t="s">
        <v>84</v>
      </c>
      <c r="F1136" s="99">
        <v>7</v>
      </c>
      <c r="G1136" s="135" t="s">
        <v>88</v>
      </c>
      <c r="H1136" s="136" t="s">
        <v>127</v>
      </c>
      <c r="I1136" s="137">
        <v>1</v>
      </c>
      <c r="J1136" s="171">
        <v>4</v>
      </c>
    </row>
    <row r="1137" spans="1:10" ht="24.95" customHeight="1" x14ac:dyDescent="0.25">
      <c r="A1137" s="106">
        <v>201</v>
      </c>
      <c r="B1137" s="100" t="s">
        <v>67</v>
      </c>
      <c r="C1137" s="141" t="s">
        <v>43</v>
      </c>
      <c r="D1137" s="41">
        <v>2</v>
      </c>
      <c r="E1137" s="100" t="s">
        <v>84</v>
      </c>
      <c r="F1137" s="41">
        <v>7</v>
      </c>
      <c r="G1137" s="71" t="s">
        <v>88</v>
      </c>
      <c r="H1137" s="72" t="s">
        <v>128</v>
      </c>
      <c r="I1137" s="73">
        <v>2</v>
      </c>
      <c r="J1137" s="172">
        <v>3.5</v>
      </c>
    </row>
    <row r="1138" spans="1:10" ht="24.95" customHeight="1" x14ac:dyDescent="0.25">
      <c r="A1138" s="138">
        <v>201</v>
      </c>
      <c r="B1138" s="101" t="s">
        <v>67</v>
      </c>
      <c r="C1138" s="142" t="s">
        <v>43</v>
      </c>
      <c r="D1138" s="78">
        <v>2</v>
      </c>
      <c r="E1138" s="101" t="s">
        <v>84</v>
      </c>
      <c r="F1138" s="78">
        <v>7</v>
      </c>
      <c r="G1138" s="79" t="s">
        <v>88</v>
      </c>
      <c r="H1138" s="80" t="s">
        <v>129</v>
      </c>
      <c r="I1138" s="81">
        <v>3</v>
      </c>
      <c r="J1138" s="139">
        <v>3.6666666666666665</v>
      </c>
    </row>
    <row r="1139" spans="1:10" ht="24.95" customHeight="1" x14ac:dyDescent="0.25">
      <c r="A1139" s="106">
        <v>201</v>
      </c>
      <c r="B1139" s="100" t="s">
        <v>67</v>
      </c>
      <c r="C1139" s="141" t="s">
        <v>28</v>
      </c>
      <c r="D1139" s="41">
        <v>2</v>
      </c>
      <c r="E1139" s="100" t="s">
        <v>84</v>
      </c>
      <c r="F1139" s="41">
        <v>7</v>
      </c>
      <c r="G1139" s="71" t="s">
        <v>88</v>
      </c>
      <c r="H1139" s="72" t="s">
        <v>127</v>
      </c>
      <c r="I1139" s="73">
        <v>1</v>
      </c>
      <c r="J1139" s="172">
        <v>4</v>
      </c>
    </row>
    <row r="1140" spans="1:10" ht="24.95" customHeight="1" x14ac:dyDescent="0.25">
      <c r="A1140" s="106">
        <v>201</v>
      </c>
      <c r="B1140" s="100" t="s">
        <v>67</v>
      </c>
      <c r="C1140" s="141" t="s">
        <v>28</v>
      </c>
      <c r="D1140" s="41">
        <v>2</v>
      </c>
      <c r="E1140" s="100" t="s">
        <v>84</v>
      </c>
      <c r="F1140" s="41">
        <v>7</v>
      </c>
      <c r="G1140" s="71" t="s">
        <v>88</v>
      </c>
      <c r="H1140" s="72" t="s">
        <v>128</v>
      </c>
      <c r="I1140" s="73">
        <v>1</v>
      </c>
      <c r="J1140" s="172">
        <v>3</v>
      </c>
    </row>
    <row r="1141" spans="1:10" ht="24.95" customHeight="1" x14ac:dyDescent="0.25">
      <c r="A1141" s="138">
        <v>201</v>
      </c>
      <c r="B1141" s="101" t="s">
        <v>67</v>
      </c>
      <c r="C1141" s="142" t="s">
        <v>28</v>
      </c>
      <c r="D1141" s="78">
        <v>2</v>
      </c>
      <c r="E1141" s="101" t="s">
        <v>84</v>
      </c>
      <c r="F1141" s="78">
        <v>7</v>
      </c>
      <c r="G1141" s="79" t="s">
        <v>88</v>
      </c>
      <c r="H1141" s="80" t="s">
        <v>129</v>
      </c>
      <c r="I1141" s="81">
        <v>2</v>
      </c>
      <c r="J1141" s="139">
        <v>3.5</v>
      </c>
    </row>
    <row r="1142" spans="1:10" ht="24.95" customHeight="1" x14ac:dyDescent="0.25">
      <c r="A1142" s="106">
        <v>201</v>
      </c>
      <c r="B1142" s="100" t="s">
        <v>67</v>
      </c>
      <c r="C1142" s="141" t="s">
        <v>124</v>
      </c>
      <c r="D1142" s="41">
        <v>2</v>
      </c>
      <c r="E1142" s="100" t="s">
        <v>84</v>
      </c>
      <c r="F1142" s="41">
        <v>7</v>
      </c>
      <c r="G1142" s="71" t="s">
        <v>88</v>
      </c>
      <c r="H1142" s="72" t="s">
        <v>127</v>
      </c>
      <c r="I1142" s="73">
        <v>2</v>
      </c>
      <c r="J1142" s="172">
        <v>4</v>
      </c>
    </row>
    <row r="1143" spans="1:10" ht="24.95" customHeight="1" x14ac:dyDescent="0.25">
      <c r="A1143" s="106">
        <v>201</v>
      </c>
      <c r="B1143" s="100" t="s">
        <v>67</v>
      </c>
      <c r="C1143" s="141" t="s">
        <v>124</v>
      </c>
      <c r="D1143" s="41">
        <v>2</v>
      </c>
      <c r="E1143" s="100" t="s">
        <v>84</v>
      </c>
      <c r="F1143" s="41">
        <v>7</v>
      </c>
      <c r="G1143" s="71" t="s">
        <v>88</v>
      </c>
      <c r="H1143" s="72" t="s">
        <v>128</v>
      </c>
      <c r="I1143" s="73">
        <v>3</v>
      </c>
      <c r="J1143" s="172">
        <v>3.3333333333333335</v>
      </c>
    </row>
    <row r="1144" spans="1:10" ht="24.95" customHeight="1" thickBot="1" x14ac:dyDescent="0.3">
      <c r="A1144" s="211">
        <v>201</v>
      </c>
      <c r="B1144" s="200" t="s">
        <v>67</v>
      </c>
      <c r="C1144" s="201" t="s">
        <v>124</v>
      </c>
      <c r="D1144" s="202">
        <v>2</v>
      </c>
      <c r="E1144" s="200" t="s">
        <v>84</v>
      </c>
      <c r="F1144" s="202">
        <v>7</v>
      </c>
      <c r="G1144" s="212" t="s">
        <v>88</v>
      </c>
      <c r="H1144" s="213" t="s">
        <v>129</v>
      </c>
      <c r="I1144" s="204">
        <v>5</v>
      </c>
      <c r="J1144" s="197">
        <v>3.6</v>
      </c>
    </row>
    <row r="1145" spans="1:10" ht="24.95" customHeight="1" x14ac:dyDescent="0.25">
      <c r="A1145" s="105">
        <v>201</v>
      </c>
      <c r="B1145" s="134" t="s">
        <v>67</v>
      </c>
      <c r="C1145" s="140" t="s">
        <v>43</v>
      </c>
      <c r="D1145" s="99">
        <v>3</v>
      </c>
      <c r="E1145" s="134" t="s">
        <v>0</v>
      </c>
      <c r="F1145" s="99">
        <v>8</v>
      </c>
      <c r="G1145" s="135" t="s">
        <v>89</v>
      </c>
      <c r="H1145" s="136" t="s">
        <v>127</v>
      </c>
      <c r="I1145" s="137">
        <v>1</v>
      </c>
      <c r="J1145" s="171">
        <v>3</v>
      </c>
    </row>
    <row r="1146" spans="1:10" ht="24.95" customHeight="1" x14ac:dyDescent="0.25">
      <c r="A1146" s="106">
        <v>201</v>
      </c>
      <c r="B1146" s="100" t="s">
        <v>67</v>
      </c>
      <c r="C1146" s="141" t="s">
        <v>43</v>
      </c>
      <c r="D1146" s="41">
        <v>3</v>
      </c>
      <c r="E1146" s="100" t="s">
        <v>0</v>
      </c>
      <c r="F1146" s="41">
        <v>8</v>
      </c>
      <c r="G1146" s="71" t="s">
        <v>89</v>
      </c>
      <c r="H1146" s="72" t="s">
        <v>128</v>
      </c>
      <c r="I1146" s="73">
        <v>2</v>
      </c>
      <c r="J1146" s="172">
        <v>2</v>
      </c>
    </row>
    <row r="1147" spans="1:10" ht="24.95" customHeight="1" x14ac:dyDescent="0.25">
      <c r="A1147" s="138">
        <v>201</v>
      </c>
      <c r="B1147" s="101" t="s">
        <v>67</v>
      </c>
      <c r="C1147" s="142" t="s">
        <v>43</v>
      </c>
      <c r="D1147" s="78">
        <v>3</v>
      </c>
      <c r="E1147" s="101" t="s">
        <v>0</v>
      </c>
      <c r="F1147" s="78">
        <v>8</v>
      </c>
      <c r="G1147" s="79" t="s">
        <v>89</v>
      </c>
      <c r="H1147" s="80" t="s">
        <v>129</v>
      </c>
      <c r="I1147" s="81">
        <v>3</v>
      </c>
      <c r="J1147" s="139">
        <v>2.3333333333333335</v>
      </c>
    </row>
    <row r="1148" spans="1:10" ht="24.95" customHeight="1" x14ac:dyDescent="0.25">
      <c r="A1148" s="106">
        <v>201</v>
      </c>
      <c r="B1148" s="100" t="s">
        <v>67</v>
      </c>
      <c r="C1148" s="141" t="s">
        <v>28</v>
      </c>
      <c r="D1148" s="41">
        <v>3</v>
      </c>
      <c r="E1148" s="100" t="s">
        <v>0</v>
      </c>
      <c r="F1148" s="41">
        <v>8</v>
      </c>
      <c r="G1148" s="71" t="s">
        <v>89</v>
      </c>
      <c r="H1148" s="72" t="s">
        <v>127</v>
      </c>
      <c r="I1148" s="73">
        <v>0</v>
      </c>
      <c r="J1148" s="174" t="s">
        <v>53</v>
      </c>
    </row>
    <row r="1149" spans="1:10" ht="24.95" customHeight="1" x14ac:dyDescent="0.25">
      <c r="A1149" s="106">
        <v>201</v>
      </c>
      <c r="B1149" s="100" t="s">
        <v>67</v>
      </c>
      <c r="C1149" s="141" t="s">
        <v>28</v>
      </c>
      <c r="D1149" s="41">
        <v>3</v>
      </c>
      <c r="E1149" s="100" t="s">
        <v>0</v>
      </c>
      <c r="F1149" s="41">
        <v>8</v>
      </c>
      <c r="G1149" s="71" t="s">
        <v>89</v>
      </c>
      <c r="H1149" s="72" t="s">
        <v>128</v>
      </c>
      <c r="I1149" s="73">
        <v>1</v>
      </c>
      <c r="J1149" s="172">
        <v>2</v>
      </c>
    </row>
    <row r="1150" spans="1:10" ht="24.95" customHeight="1" x14ac:dyDescent="0.25">
      <c r="A1150" s="138">
        <v>201</v>
      </c>
      <c r="B1150" s="101" t="s">
        <v>67</v>
      </c>
      <c r="C1150" s="142" t="s">
        <v>28</v>
      </c>
      <c r="D1150" s="78">
        <v>3</v>
      </c>
      <c r="E1150" s="101" t="s">
        <v>0</v>
      </c>
      <c r="F1150" s="78">
        <v>8</v>
      </c>
      <c r="G1150" s="79" t="s">
        <v>89</v>
      </c>
      <c r="H1150" s="80" t="s">
        <v>129</v>
      </c>
      <c r="I1150" s="81">
        <v>1</v>
      </c>
      <c r="J1150" s="139">
        <v>2</v>
      </c>
    </row>
    <row r="1151" spans="1:10" ht="24.95" customHeight="1" x14ac:dyDescent="0.25">
      <c r="A1151" s="106">
        <v>201</v>
      </c>
      <c r="B1151" s="100" t="s">
        <v>67</v>
      </c>
      <c r="C1151" s="141" t="s">
        <v>124</v>
      </c>
      <c r="D1151" s="41">
        <v>3</v>
      </c>
      <c r="E1151" s="100" t="s">
        <v>0</v>
      </c>
      <c r="F1151" s="41">
        <v>8</v>
      </c>
      <c r="G1151" s="71" t="s">
        <v>89</v>
      </c>
      <c r="H1151" s="72" t="s">
        <v>127</v>
      </c>
      <c r="I1151" s="73">
        <v>1</v>
      </c>
      <c r="J1151" s="172">
        <v>3</v>
      </c>
    </row>
    <row r="1152" spans="1:10" ht="24.95" customHeight="1" x14ac:dyDescent="0.25">
      <c r="A1152" s="106">
        <v>201</v>
      </c>
      <c r="B1152" s="100" t="s">
        <v>67</v>
      </c>
      <c r="C1152" s="141" t="s">
        <v>124</v>
      </c>
      <c r="D1152" s="41">
        <v>3</v>
      </c>
      <c r="E1152" s="100" t="s">
        <v>0</v>
      </c>
      <c r="F1152" s="41">
        <v>8</v>
      </c>
      <c r="G1152" s="71" t="s">
        <v>89</v>
      </c>
      <c r="H1152" s="72" t="s">
        <v>128</v>
      </c>
      <c r="I1152" s="73">
        <v>3</v>
      </c>
      <c r="J1152" s="172">
        <v>2</v>
      </c>
    </row>
    <row r="1153" spans="1:10" ht="24.95" customHeight="1" thickBot="1" x14ac:dyDescent="0.3">
      <c r="A1153" s="211">
        <v>201</v>
      </c>
      <c r="B1153" s="200" t="s">
        <v>67</v>
      </c>
      <c r="C1153" s="201" t="s">
        <v>124</v>
      </c>
      <c r="D1153" s="202">
        <v>3</v>
      </c>
      <c r="E1153" s="200" t="s">
        <v>0</v>
      </c>
      <c r="F1153" s="202">
        <v>8</v>
      </c>
      <c r="G1153" s="212" t="s">
        <v>89</v>
      </c>
      <c r="H1153" s="213" t="s">
        <v>129</v>
      </c>
      <c r="I1153" s="204">
        <v>4</v>
      </c>
      <c r="J1153" s="197">
        <v>2.25</v>
      </c>
    </row>
    <row r="1154" spans="1:10" ht="24.95" customHeight="1" x14ac:dyDescent="0.25">
      <c r="A1154" s="105">
        <v>201</v>
      </c>
      <c r="B1154" s="134" t="s">
        <v>67</v>
      </c>
      <c r="C1154" s="140" t="s">
        <v>43</v>
      </c>
      <c r="D1154" s="99">
        <v>3</v>
      </c>
      <c r="E1154" s="134" t="s">
        <v>0</v>
      </c>
      <c r="F1154" s="99">
        <v>9</v>
      </c>
      <c r="G1154" s="135" t="s">
        <v>90</v>
      </c>
      <c r="H1154" s="136" t="s">
        <v>127</v>
      </c>
      <c r="I1154" s="137">
        <v>1</v>
      </c>
      <c r="J1154" s="171">
        <v>2</v>
      </c>
    </row>
    <row r="1155" spans="1:10" ht="24.95" customHeight="1" x14ac:dyDescent="0.25">
      <c r="A1155" s="106">
        <v>201</v>
      </c>
      <c r="B1155" s="100" t="s">
        <v>67</v>
      </c>
      <c r="C1155" s="141" t="s">
        <v>43</v>
      </c>
      <c r="D1155" s="41">
        <v>3</v>
      </c>
      <c r="E1155" s="100" t="s">
        <v>0</v>
      </c>
      <c r="F1155" s="41">
        <v>9</v>
      </c>
      <c r="G1155" s="71" t="s">
        <v>90</v>
      </c>
      <c r="H1155" s="72" t="s">
        <v>128</v>
      </c>
      <c r="I1155" s="73">
        <v>2</v>
      </c>
      <c r="J1155" s="172">
        <v>2.5</v>
      </c>
    </row>
    <row r="1156" spans="1:10" ht="24.95" customHeight="1" x14ac:dyDescent="0.25">
      <c r="A1156" s="138">
        <v>201</v>
      </c>
      <c r="B1156" s="101" t="s">
        <v>67</v>
      </c>
      <c r="C1156" s="142" t="s">
        <v>43</v>
      </c>
      <c r="D1156" s="78">
        <v>3</v>
      </c>
      <c r="E1156" s="101" t="s">
        <v>0</v>
      </c>
      <c r="F1156" s="78">
        <v>9</v>
      </c>
      <c r="G1156" s="79" t="s">
        <v>90</v>
      </c>
      <c r="H1156" s="80" t="s">
        <v>129</v>
      </c>
      <c r="I1156" s="81">
        <v>3</v>
      </c>
      <c r="J1156" s="139">
        <v>2.3333333333333335</v>
      </c>
    </row>
    <row r="1157" spans="1:10" ht="24.95" customHeight="1" x14ac:dyDescent="0.25">
      <c r="A1157" s="106">
        <v>201</v>
      </c>
      <c r="B1157" s="100" t="s">
        <v>67</v>
      </c>
      <c r="C1157" s="141" t="s">
        <v>28</v>
      </c>
      <c r="D1157" s="41">
        <v>3</v>
      </c>
      <c r="E1157" s="100" t="s">
        <v>0</v>
      </c>
      <c r="F1157" s="41">
        <v>9</v>
      </c>
      <c r="G1157" s="71" t="s">
        <v>90</v>
      </c>
      <c r="H1157" s="72" t="s">
        <v>127</v>
      </c>
      <c r="I1157" s="73">
        <v>1</v>
      </c>
      <c r="J1157" s="172">
        <v>3</v>
      </c>
    </row>
    <row r="1158" spans="1:10" ht="24.95" customHeight="1" x14ac:dyDescent="0.25">
      <c r="A1158" s="106">
        <v>201</v>
      </c>
      <c r="B1158" s="100" t="s">
        <v>67</v>
      </c>
      <c r="C1158" s="141" t="s">
        <v>28</v>
      </c>
      <c r="D1158" s="41">
        <v>3</v>
      </c>
      <c r="E1158" s="100" t="s">
        <v>0</v>
      </c>
      <c r="F1158" s="41">
        <v>9</v>
      </c>
      <c r="G1158" s="71" t="s">
        <v>90</v>
      </c>
      <c r="H1158" s="72" t="s">
        <v>128</v>
      </c>
      <c r="I1158" s="73">
        <v>1</v>
      </c>
      <c r="J1158" s="172">
        <v>3</v>
      </c>
    </row>
    <row r="1159" spans="1:10" ht="24.95" customHeight="1" x14ac:dyDescent="0.25">
      <c r="A1159" s="138">
        <v>201</v>
      </c>
      <c r="B1159" s="101" t="s">
        <v>67</v>
      </c>
      <c r="C1159" s="142" t="s">
        <v>28</v>
      </c>
      <c r="D1159" s="78">
        <v>3</v>
      </c>
      <c r="E1159" s="101" t="s">
        <v>0</v>
      </c>
      <c r="F1159" s="78">
        <v>9</v>
      </c>
      <c r="G1159" s="79" t="s">
        <v>90</v>
      </c>
      <c r="H1159" s="80" t="s">
        <v>129</v>
      </c>
      <c r="I1159" s="81">
        <v>2</v>
      </c>
      <c r="J1159" s="139">
        <v>3</v>
      </c>
    </row>
    <row r="1160" spans="1:10" ht="24.95" customHeight="1" x14ac:dyDescent="0.25">
      <c r="A1160" s="106">
        <v>201</v>
      </c>
      <c r="B1160" s="100" t="s">
        <v>67</v>
      </c>
      <c r="C1160" s="141" t="s">
        <v>124</v>
      </c>
      <c r="D1160" s="41">
        <v>3</v>
      </c>
      <c r="E1160" s="100" t="s">
        <v>0</v>
      </c>
      <c r="F1160" s="41">
        <v>9</v>
      </c>
      <c r="G1160" s="71" t="s">
        <v>90</v>
      </c>
      <c r="H1160" s="72" t="s">
        <v>127</v>
      </c>
      <c r="I1160" s="73">
        <v>2</v>
      </c>
      <c r="J1160" s="172">
        <v>2.5</v>
      </c>
    </row>
    <row r="1161" spans="1:10" ht="24.95" customHeight="1" x14ac:dyDescent="0.25">
      <c r="A1161" s="106">
        <v>201</v>
      </c>
      <c r="B1161" s="100" t="s">
        <v>67</v>
      </c>
      <c r="C1161" s="141" t="s">
        <v>124</v>
      </c>
      <c r="D1161" s="41">
        <v>3</v>
      </c>
      <c r="E1161" s="100" t="s">
        <v>0</v>
      </c>
      <c r="F1161" s="41">
        <v>9</v>
      </c>
      <c r="G1161" s="71" t="s">
        <v>90</v>
      </c>
      <c r="H1161" s="72" t="s">
        <v>128</v>
      </c>
      <c r="I1161" s="73">
        <v>3</v>
      </c>
      <c r="J1161" s="172">
        <v>2.6666666666666665</v>
      </c>
    </row>
    <row r="1162" spans="1:10" ht="24.95" customHeight="1" thickBot="1" x14ac:dyDescent="0.3">
      <c r="A1162" s="211">
        <v>201</v>
      </c>
      <c r="B1162" s="200" t="s">
        <v>67</v>
      </c>
      <c r="C1162" s="201" t="s">
        <v>124</v>
      </c>
      <c r="D1162" s="202">
        <v>3</v>
      </c>
      <c r="E1162" s="200" t="s">
        <v>0</v>
      </c>
      <c r="F1162" s="202">
        <v>9</v>
      </c>
      <c r="G1162" s="212" t="s">
        <v>90</v>
      </c>
      <c r="H1162" s="213" t="s">
        <v>129</v>
      </c>
      <c r="I1162" s="204">
        <v>5</v>
      </c>
      <c r="J1162" s="197">
        <v>2.6</v>
      </c>
    </row>
    <row r="1163" spans="1:10" ht="24.95" customHeight="1" x14ac:dyDescent="0.25">
      <c r="A1163" s="105">
        <v>201</v>
      </c>
      <c r="B1163" s="134" t="s">
        <v>67</v>
      </c>
      <c r="C1163" s="140" t="s">
        <v>43</v>
      </c>
      <c r="D1163" s="99">
        <v>4</v>
      </c>
      <c r="E1163" s="134" t="s">
        <v>1</v>
      </c>
      <c r="F1163" s="99">
        <v>10</v>
      </c>
      <c r="G1163" s="135" t="s">
        <v>91</v>
      </c>
      <c r="H1163" s="136" t="s">
        <v>127</v>
      </c>
      <c r="I1163" s="137">
        <v>1</v>
      </c>
      <c r="J1163" s="171">
        <v>3</v>
      </c>
    </row>
    <row r="1164" spans="1:10" ht="24.95" customHeight="1" x14ac:dyDescent="0.25">
      <c r="A1164" s="106">
        <v>201</v>
      </c>
      <c r="B1164" s="100" t="s">
        <v>67</v>
      </c>
      <c r="C1164" s="141" t="s">
        <v>43</v>
      </c>
      <c r="D1164" s="41">
        <v>4</v>
      </c>
      <c r="E1164" s="100" t="s">
        <v>1</v>
      </c>
      <c r="F1164" s="41">
        <v>10</v>
      </c>
      <c r="G1164" s="71" t="s">
        <v>91</v>
      </c>
      <c r="H1164" s="72" t="s">
        <v>128</v>
      </c>
      <c r="I1164" s="73">
        <v>1</v>
      </c>
      <c r="J1164" s="172">
        <v>2</v>
      </c>
    </row>
    <row r="1165" spans="1:10" ht="24.95" customHeight="1" x14ac:dyDescent="0.25">
      <c r="A1165" s="138">
        <v>201</v>
      </c>
      <c r="B1165" s="101" t="s">
        <v>67</v>
      </c>
      <c r="C1165" s="142" t="s">
        <v>43</v>
      </c>
      <c r="D1165" s="78">
        <v>4</v>
      </c>
      <c r="E1165" s="101" t="s">
        <v>1</v>
      </c>
      <c r="F1165" s="78">
        <v>10</v>
      </c>
      <c r="G1165" s="79" t="s">
        <v>91</v>
      </c>
      <c r="H1165" s="80" t="s">
        <v>129</v>
      </c>
      <c r="I1165" s="81">
        <v>2</v>
      </c>
      <c r="J1165" s="139">
        <v>2.5</v>
      </c>
    </row>
    <row r="1166" spans="1:10" ht="24.95" customHeight="1" x14ac:dyDescent="0.25">
      <c r="A1166" s="106">
        <v>201</v>
      </c>
      <c r="B1166" s="100" t="s">
        <v>67</v>
      </c>
      <c r="C1166" s="141" t="s">
        <v>28</v>
      </c>
      <c r="D1166" s="41">
        <v>4</v>
      </c>
      <c r="E1166" s="100" t="s">
        <v>1</v>
      </c>
      <c r="F1166" s="41">
        <v>10</v>
      </c>
      <c r="G1166" s="71" t="s">
        <v>91</v>
      </c>
      <c r="H1166" s="72" t="s">
        <v>127</v>
      </c>
      <c r="I1166" s="73">
        <v>1</v>
      </c>
      <c r="J1166" s="172">
        <v>3</v>
      </c>
    </row>
    <row r="1167" spans="1:10" ht="24.95" customHeight="1" x14ac:dyDescent="0.25">
      <c r="A1167" s="106">
        <v>201</v>
      </c>
      <c r="B1167" s="100" t="s">
        <v>67</v>
      </c>
      <c r="C1167" s="141" t="s">
        <v>28</v>
      </c>
      <c r="D1167" s="41">
        <v>4</v>
      </c>
      <c r="E1167" s="100" t="s">
        <v>1</v>
      </c>
      <c r="F1167" s="41">
        <v>10</v>
      </c>
      <c r="G1167" s="71" t="s">
        <v>91</v>
      </c>
      <c r="H1167" s="72" t="s">
        <v>128</v>
      </c>
      <c r="I1167" s="73">
        <v>1</v>
      </c>
      <c r="J1167" s="172">
        <v>2</v>
      </c>
    </row>
    <row r="1168" spans="1:10" ht="24.95" customHeight="1" x14ac:dyDescent="0.25">
      <c r="A1168" s="138">
        <v>201</v>
      </c>
      <c r="B1168" s="101" t="s">
        <v>67</v>
      </c>
      <c r="C1168" s="142" t="s">
        <v>28</v>
      </c>
      <c r="D1168" s="78">
        <v>4</v>
      </c>
      <c r="E1168" s="101" t="s">
        <v>1</v>
      </c>
      <c r="F1168" s="78">
        <v>10</v>
      </c>
      <c r="G1168" s="79" t="s">
        <v>91</v>
      </c>
      <c r="H1168" s="80" t="s">
        <v>129</v>
      </c>
      <c r="I1168" s="81">
        <v>2</v>
      </c>
      <c r="J1168" s="139">
        <v>2.5</v>
      </c>
    </row>
    <row r="1169" spans="1:10" ht="24.95" customHeight="1" x14ac:dyDescent="0.25">
      <c r="A1169" s="106">
        <v>201</v>
      </c>
      <c r="B1169" s="100" t="s">
        <v>67</v>
      </c>
      <c r="C1169" s="141" t="s">
        <v>124</v>
      </c>
      <c r="D1169" s="41">
        <v>4</v>
      </c>
      <c r="E1169" s="100" t="s">
        <v>1</v>
      </c>
      <c r="F1169" s="41">
        <v>10</v>
      </c>
      <c r="G1169" s="71" t="s">
        <v>91</v>
      </c>
      <c r="H1169" s="72" t="s">
        <v>127</v>
      </c>
      <c r="I1169" s="73">
        <v>2</v>
      </c>
      <c r="J1169" s="172">
        <v>3</v>
      </c>
    </row>
    <row r="1170" spans="1:10" ht="24.95" customHeight="1" x14ac:dyDescent="0.25">
      <c r="A1170" s="106">
        <v>201</v>
      </c>
      <c r="B1170" s="100" t="s">
        <v>67</v>
      </c>
      <c r="C1170" s="141" t="s">
        <v>124</v>
      </c>
      <c r="D1170" s="41">
        <v>4</v>
      </c>
      <c r="E1170" s="100" t="s">
        <v>1</v>
      </c>
      <c r="F1170" s="41">
        <v>10</v>
      </c>
      <c r="G1170" s="71" t="s">
        <v>91</v>
      </c>
      <c r="H1170" s="72" t="s">
        <v>128</v>
      </c>
      <c r="I1170" s="73">
        <v>2</v>
      </c>
      <c r="J1170" s="172">
        <v>2</v>
      </c>
    </row>
    <row r="1171" spans="1:10" ht="24.95" customHeight="1" thickBot="1" x14ac:dyDescent="0.3">
      <c r="A1171" s="211">
        <v>201</v>
      </c>
      <c r="B1171" s="200" t="s">
        <v>67</v>
      </c>
      <c r="C1171" s="201" t="s">
        <v>124</v>
      </c>
      <c r="D1171" s="202">
        <v>4</v>
      </c>
      <c r="E1171" s="200" t="s">
        <v>1</v>
      </c>
      <c r="F1171" s="202">
        <v>10</v>
      </c>
      <c r="G1171" s="212" t="s">
        <v>91</v>
      </c>
      <c r="H1171" s="213" t="s">
        <v>129</v>
      </c>
      <c r="I1171" s="204">
        <v>4</v>
      </c>
      <c r="J1171" s="197">
        <v>2.5</v>
      </c>
    </row>
    <row r="1172" spans="1:10" ht="24.95" customHeight="1" x14ac:dyDescent="0.25">
      <c r="A1172" s="105">
        <v>201</v>
      </c>
      <c r="B1172" s="134" t="s">
        <v>67</v>
      </c>
      <c r="C1172" s="140" t="s">
        <v>43</v>
      </c>
      <c r="D1172" s="99">
        <v>4</v>
      </c>
      <c r="E1172" s="134" t="s">
        <v>1</v>
      </c>
      <c r="F1172" s="99">
        <v>11</v>
      </c>
      <c r="G1172" s="135" t="s">
        <v>92</v>
      </c>
      <c r="H1172" s="136" t="s">
        <v>127</v>
      </c>
      <c r="I1172" s="137">
        <v>1</v>
      </c>
      <c r="J1172" s="171">
        <v>4</v>
      </c>
    </row>
    <row r="1173" spans="1:10" ht="24.95" customHeight="1" x14ac:dyDescent="0.25">
      <c r="A1173" s="106">
        <v>201</v>
      </c>
      <c r="B1173" s="100" t="s">
        <v>67</v>
      </c>
      <c r="C1173" s="141" t="s">
        <v>43</v>
      </c>
      <c r="D1173" s="41">
        <v>4</v>
      </c>
      <c r="E1173" s="100" t="s">
        <v>1</v>
      </c>
      <c r="F1173" s="41">
        <v>11</v>
      </c>
      <c r="G1173" s="71" t="s">
        <v>92</v>
      </c>
      <c r="H1173" s="72" t="s">
        <v>128</v>
      </c>
      <c r="I1173" s="73">
        <v>1</v>
      </c>
      <c r="J1173" s="172">
        <v>3</v>
      </c>
    </row>
    <row r="1174" spans="1:10" ht="24.95" customHeight="1" x14ac:dyDescent="0.25">
      <c r="A1174" s="138">
        <v>201</v>
      </c>
      <c r="B1174" s="101" t="s">
        <v>67</v>
      </c>
      <c r="C1174" s="142" t="s">
        <v>43</v>
      </c>
      <c r="D1174" s="78">
        <v>4</v>
      </c>
      <c r="E1174" s="101" t="s">
        <v>1</v>
      </c>
      <c r="F1174" s="78">
        <v>11</v>
      </c>
      <c r="G1174" s="79" t="s">
        <v>92</v>
      </c>
      <c r="H1174" s="80" t="s">
        <v>129</v>
      </c>
      <c r="I1174" s="81">
        <v>2</v>
      </c>
      <c r="J1174" s="139">
        <v>3.5</v>
      </c>
    </row>
    <row r="1175" spans="1:10" ht="24.95" customHeight="1" x14ac:dyDescent="0.25">
      <c r="A1175" s="106">
        <v>201</v>
      </c>
      <c r="B1175" s="100" t="s">
        <v>67</v>
      </c>
      <c r="C1175" s="141" t="s">
        <v>28</v>
      </c>
      <c r="D1175" s="41">
        <v>4</v>
      </c>
      <c r="E1175" s="100" t="s">
        <v>1</v>
      </c>
      <c r="F1175" s="41">
        <v>11</v>
      </c>
      <c r="G1175" s="71" t="s">
        <v>92</v>
      </c>
      <c r="H1175" s="72" t="s">
        <v>127</v>
      </c>
      <c r="I1175" s="73">
        <v>1</v>
      </c>
      <c r="J1175" s="172">
        <v>3</v>
      </c>
    </row>
    <row r="1176" spans="1:10" ht="24.95" customHeight="1" x14ac:dyDescent="0.25">
      <c r="A1176" s="106">
        <v>201</v>
      </c>
      <c r="B1176" s="100" t="s">
        <v>67</v>
      </c>
      <c r="C1176" s="141" t="s">
        <v>28</v>
      </c>
      <c r="D1176" s="41">
        <v>4</v>
      </c>
      <c r="E1176" s="100" t="s">
        <v>1</v>
      </c>
      <c r="F1176" s="41">
        <v>11</v>
      </c>
      <c r="G1176" s="71" t="s">
        <v>92</v>
      </c>
      <c r="H1176" s="72" t="s">
        <v>128</v>
      </c>
      <c r="I1176" s="73">
        <v>1</v>
      </c>
      <c r="J1176" s="172">
        <v>3</v>
      </c>
    </row>
    <row r="1177" spans="1:10" ht="24.95" customHeight="1" x14ac:dyDescent="0.25">
      <c r="A1177" s="138">
        <v>201</v>
      </c>
      <c r="B1177" s="101" t="s">
        <v>67</v>
      </c>
      <c r="C1177" s="142" t="s">
        <v>28</v>
      </c>
      <c r="D1177" s="78">
        <v>4</v>
      </c>
      <c r="E1177" s="101" t="s">
        <v>1</v>
      </c>
      <c r="F1177" s="78">
        <v>11</v>
      </c>
      <c r="G1177" s="79" t="s">
        <v>92</v>
      </c>
      <c r="H1177" s="80" t="s">
        <v>129</v>
      </c>
      <c r="I1177" s="81">
        <v>2</v>
      </c>
      <c r="J1177" s="139">
        <v>3</v>
      </c>
    </row>
    <row r="1178" spans="1:10" ht="24.95" customHeight="1" x14ac:dyDescent="0.25">
      <c r="A1178" s="106">
        <v>201</v>
      </c>
      <c r="B1178" s="100" t="s">
        <v>67</v>
      </c>
      <c r="C1178" s="141" t="s">
        <v>124</v>
      </c>
      <c r="D1178" s="41">
        <v>4</v>
      </c>
      <c r="E1178" s="100" t="s">
        <v>1</v>
      </c>
      <c r="F1178" s="41">
        <v>11</v>
      </c>
      <c r="G1178" s="71" t="s">
        <v>92</v>
      </c>
      <c r="H1178" s="72" t="s">
        <v>127</v>
      </c>
      <c r="I1178" s="73">
        <v>2</v>
      </c>
      <c r="J1178" s="172">
        <v>3.5</v>
      </c>
    </row>
    <row r="1179" spans="1:10" ht="24.95" customHeight="1" x14ac:dyDescent="0.25">
      <c r="A1179" s="106">
        <v>201</v>
      </c>
      <c r="B1179" s="100" t="s">
        <v>67</v>
      </c>
      <c r="C1179" s="141" t="s">
        <v>124</v>
      </c>
      <c r="D1179" s="41">
        <v>4</v>
      </c>
      <c r="E1179" s="100" t="s">
        <v>1</v>
      </c>
      <c r="F1179" s="41">
        <v>11</v>
      </c>
      <c r="G1179" s="71" t="s">
        <v>92</v>
      </c>
      <c r="H1179" s="72" t="s">
        <v>128</v>
      </c>
      <c r="I1179" s="73">
        <v>2</v>
      </c>
      <c r="J1179" s="172">
        <v>3</v>
      </c>
    </row>
    <row r="1180" spans="1:10" ht="24.95" customHeight="1" thickBot="1" x14ac:dyDescent="0.3">
      <c r="A1180" s="211">
        <v>201</v>
      </c>
      <c r="B1180" s="200" t="s">
        <v>67</v>
      </c>
      <c r="C1180" s="201" t="s">
        <v>124</v>
      </c>
      <c r="D1180" s="202">
        <v>4</v>
      </c>
      <c r="E1180" s="200" t="s">
        <v>1</v>
      </c>
      <c r="F1180" s="202">
        <v>11</v>
      </c>
      <c r="G1180" s="212" t="s">
        <v>92</v>
      </c>
      <c r="H1180" s="213" t="s">
        <v>129</v>
      </c>
      <c r="I1180" s="204">
        <v>4</v>
      </c>
      <c r="J1180" s="197">
        <v>3.25</v>
      </c>
    </row>
    <row r="1181" spans="1:10" ht="24.95" customHeight="1" x14ac:dyDescent="0.25">
      <c r="A1181" s="105">
        <v>201</v>
      </c>
      <c r="B1181" s="134" t="s">
        <v>67</v>
      </c>
      <c r="C1181" s="140" t="s">
        <v>43</v>
      </c>
      <c r="D1181" s="99">
        <v>5</v>
      </c>
      <c r="E1181" s="134" t="s">
        <v>94</v>
      </c>
      <c r="F1181" s="99">
        <v>12</v>
      </c>
      <c r="G1181" s="135" t="s">
        <v>95</v>
      </c>
      <c r="H1181" s="136" t="s">
        <v>127</v>
      </c>
      <c r="I1181" s="137">
        <v>1</v>
      </c>
      <c r="J1181" s="171">
        <v>3</v>
      </c>
    </row>
    <row r="1182" spans="1:10" ht="24.95" customHeight="1" x14ac:dyDescent="0.25">
      <c r="A1182" s="106">
        <v>201</v>
      </c>
      <c r="B1182" s="100" t="s">
        <v>67</v>
      </c>
      <c r="C1182" s="141" t="s">
        <v>43</v>
      </c>
      <c r="D1182" s="41">
        <v>5</v>
      </c>
      <c r="E1182" s="100" t="s">
        <v>94</v>
      </c>
      <c r="F1182" s="41">
        <v>12</v>
      </c>
      <c r="G1182" s="71" t="s">
        <v>95</v>
      </c>
      <c r="H1182" s="72" t="s">
        <v>128</v>
      </c>
      <c r="I1182" s="73">
        <v>2</v>
      </c>
      <c r="J1182" s="172">
        <v>2.5</v>
      </c>
    </row>
    <row r="1183" spans="1:10" ht="24.95" customHeight="1" x14ac:dyDescent="0.25">
      <c r="A1183" s="138">
        <v>201</v>
      </c>
      <c r="B1183" s="101" t="s">
        <v>67</v>
      </c>
      <c r="C1183" s="142" t="s">
        <v>43</v>
      </c>
      <c r="D1183" s="78">
        <v>5</v>
      </c>
      <c r="E1183" s="101" t="s">
        <v>94</v>
      </c>
      <c r="F1183" s="78">
        <v>12</v>
      </c>
      <c r="G1183" s="79" t="s">
        <v>95</v>
      </c>
      <c r="H1183" s="80" t="s">
        <v>129</v>
      </c>
      <c r="I1183" s="81">
        <v>3</v>
      </c>
      <c r="J1183" s="139">
        <v>2.6666666666666665</v>
      </c>
    </row>
    <row r="1184" spans="1:10" ht="24.95" customHeight="1" x14ac:dyDescent="0.25">
      <c r="A1184" s="106">
        <v>201</v>
      </c>
      <c r="B1184" s="100" t="s">
        <v>67</v>
      </c>
      <c r="C1184" s="141" t="s">
        <v>28</v>
      </c>
      <c r="D1184" s="41">
        <v>5</v>
      </c>
      <c r="E1184" s="100" t="s">
        <v>94</v>
      </c>
      <c r="F1184" s="41">
        <v>12</v>
      </c>
      <c r="G1184" s="71" t="s">
        <v>95</v>
      </c>
      <c r="H1184" s="72" t="s">
        <v>127</v>
      </c>
      <c r="I1184" s="73">
        <v>1</v>
      </c>
      <c r="J1184" s="172">
        <v>3</v>
      </c>
    </row>
    <row r="1185" spans="1:10" ht="24.95" customHeight="1" x14ac:dyDescent="0.25">
      <c r="A1185" s="106">
        <v>201</v>
      </c>
      <c r="B1185" s="100" t="s">
        <v>67</v>
      </c>
      <c r="C1185" s="141" t="s">
        <v>28</v>
      </c>
      <c r="D1185" s="41">
        <v>5</v>
      </c>
      <c r="E1185" s="100" t="s">
        <v>94</v>
      </c>
      <c r="F1185" s="41">
        <v>12</v>
      </c>
      <c r="G1185" s="71" t="s">
        <v>95</v>
      </c>
      <c r="H1185" s="72" t="s">
        <v>128</v>
      </c>
      <c r="I1185" s="73">
        <v>1</v>
      </c>
      <c r="J1185" s="172">
        <v>2</v>
      </c>
    </row>
    <row r="1186" spans="1:10" ht="24.95" customHeight="1" x14ac:dyDescent="0.25">
      <c r="A1186" s="138">
        <v>201</v>
      </c>
      <c r="B1186" s="101" t="s">
        <v>67</v>
      </c>
      <c r="C1186" s="142" t="s">
        <v>28</v>
      </c>
      <c r="D1186" s="78">
        <v>5</v>
      </c>
      <c r="E1186" s="101" t="s">
        <v>94</v>
      </c>
      <c r="F1186" s="78">
        <v>12</v>
      </c>
      <c r="G1186" s="79" t="s">
        <v>95</v>
      </c>
      <c r="H1186" s="80" t="s">
        <v>129</v>
      </c>
      <c r="I1186" s="81">
        <v>2</v>
      </c>
      <c r="J1186" s="139">
        <v>2.5</v>
      </c>
    </row>
    <row r="1187" spans="1:10" ht="24.95" customHeight="1" x14ac:dyDescent="0.25">
      <c r="A1187" s="106">
        <v>201</v>
      </c>
      <c r="B1187" s="100" t="s">
        <v>67</v>
      </c>
      <c r="C1187" s="141" t="s">
        <v>124</v>
      </c>
      <c r="D1187" s="41">
        <v>5</v>
      </c>
      <c r="E1187" s="100" t="s">
        <v>94</v>
      </c>
      <c r="F1187" s="41">
        <v>12</v>
      </c>
      <c r="G1187" s="71" t="s">
        <v>95</v>
      </c>
      <c r="H1187" s="72" t="s">
        <v>127</v>
      </c>
      <c r="I1187" s="73">
        <v>2</v>
      </c>
      <c r="J1187" s="172">
        <v>3</v>
      </c>
    </row>
    <row r="1188" spans="1:10" ht="24.95" customHeight="1" x14ac:dyDescent="0.25">
      <c r="A1188" s="106">
        <v>201</v>
      </c>
      <c r="B1188" s="100" t="s">
        <v>67</v>
      </c>
      <c r="C1188" s="141" t="s">
        <v>124</v>
      </c>
      <c r="D1188" s="41">
        <v>5</v>
      </c>
      <c r="E1188" s="100" t="s">
        <v>94</v>
      </c>
      <c r="F1188" s="41">
        <v>12</v>
      </c>
      <c r="G1188" s="71" t="s">
        <v>95</v>
      </c>
      <c r="H1188" s="72" t="s">
        <v>128</v>
      </c>
      <c r="I1188" s="73">
        <v>3</v>
      </c>
      <c r="J1188" s="172">
        <v>2.3333333333333335</v>
      </c>
    </row>
    <row r="1189" spans="1:10" ht="24.95" customHeight="1" thickBot="1" x14ac:dyDescent="0.3">
      <c r="A1189" s="211">
        <v>201</v>
      </c>
      <c r="B1189" s="200" t="s">
        <v>67</v>
      </c>
      <c r="C1189" s="201" t="s">
        <v>124</v>
      </c>
      <c r="D1189" s="202">
        <v>5</v>
      </c>
      <c r="E1189" s="200" t="s">
        <v>94</v>
      </c>
      <c r="F1189" s="202">
        <v>12</v>
      </c>
      <c r="G1189" s="212" t="s">
        <v>95</v>
      </c>
      <c r="H1189" s="213" t="s">
        <v>129</v>
      </c>
      <c r="I1189" s="204">
        <v>5</v>
      </c>
      <c r="J1189" s="197">
        <v>2.6</v>
      </c>
    </row>
    <row r="1190" spans="1:10" ht="24.95" customHeight="1" x14ac:dyDescent="0.25">
      <c r="A1190" s="105">
        <v>201</v>
      </c>
      <c r="B1190" s="134" t="s">
        <v>67</v>
      </c>
      <c r="C1190" s="140" t="s">
        <v>43</v>
      </c>
      <c r="D1190" s="99">
        <v>5</v>
      </c>
      <c r="E1190" s="134" t="s">
        <v>94</v>
      </c>
      <c r="F1190" s="99">
        <v>13</v>
      </c>
      <c r="G1190" s="135" t="s">
        <v>96</v>
      </c>
      <c r="H1190" s="136" t="s">
        <v>127</v>
      </c>
      <c r="I1190" s="137">
        <v>1</v>
      </c>
      <c r="J1190" s="171">
        <v>3</v>
      </c>
    </row>
    <row r="1191" spans="1:10" ht="24.95" customHeight="1" x14ac:dyDescent="0.25">
      <c r="A1191" s="106">
        <v>201</v>
      </c>
      <c r="B1191" s="100" t="s">
        <v>67</v>
      </c>
      <c r="C1191" s="141" t="s">
        <v>43</v>
      </c>
      <c r="D1191" s="41">
        <v>5</v>
      </c>
      <c r="E1191" s="100" t="s">
        <v>94</v>
      </c>
      <c r="F1191" s="41">
        <v>13</v>
      </c>
      <c r="G1191" s="71" t="s">
        <v>96</v>
      </c>
      <c r="H1191" s="72" t="s">
        <v>128</v>
      </c>
      <c r="I1191" s="73">
        <v>2</v>
      </c>
      <c r="J1191" s="172">
        <v>2.5</v>
      </c>
    </row>
    <row r="1192" spans="1:10" ht="24.95" customHeight="1" x14ac:dyDescent="0.25">
      <c r="A1192" s="138">
        <v>201</v>
      </c>
      <c r="B1192" s="101" t="s">
        <v>67</v>
      </c>
      <c r="C1192" s="142" t="s">
        <v>43</v>
      </c>
      <c r="D1192" s="78">
        <v>5</v>
      </c>
      <c r="E1192" s="101" t="s">
        <v>94</v>
      </c>
      <c r="F1192" s="78">
        <v>13</v>
      </c>
      <c r="G1192" s="79" t="s">
        <v>96</v>
      </c>
      <c r="H1192" s="80" t="s">
        <v>129</v>
      </c>
      <c r="I1192" s="81">
        <v>3</v>
      </c>
      <c r="J1192" s="139">
        <v>2.6666666666666665</v>
      </c>
    </row>
    <row r="1193" spans="1:10" ht="24.95" customHeight="1" x14ac:dyDescent="0.25">
      <c r="A1193" s="106">
        <v>201</v>
      </c>
      <c r="B1193" s="100" t="s">
        <v>67</v>
      </c>
      <c r="C1193" s="141" t="s">
        <v>28</v>
      </c>
      <c r="D1193" s="41">
        <v>5</v>
      </c>
      <c r="E1193" s="100" t="s">
        <v>94</v>
      </c>
      <c r="F1193" s="41">
        <v>13</v>
      </c>
      <c r="G1193" s="71" t="s">
        <v>96</v>
      </c>
      <c r="H1193" s="72" t="s">
        <v>127</v>
      </c>
      <c r="I1193" s="73">
        <v>1</v>
      </c>
      <c r="J1193" s="172">
        <v>3</v>
      </c>
    </row>
    <row r="1194" spans="1:10" ht="24.95" customHeight="1" x14ac:dyDescent="0.25">
      <c r="A1194" s="106">
        <v>201</v>
      </c>
      <c r="B1194" s="100" t="s">
        <v>67</v>
      </c>
      <c r="C1194" s="141" t="s">
        <v>28</v>
      </c>
      <c r="D1194" s="41">
        <v>5</v>
      </c>
      <c r="E1194" s="100" t="s">
        <v>94</v>
      </c>
      <c r="F1194" s="41">
        <v>13</v>
      </c>
      <c r="G1194" s="71" t="s">
        <v>96</v>
      </c>
      <c r="H1194" s="72" t="s">
        <v>128</v>
      </c>
      <c r="I1194" s="73">
        <v>1</v>
      </c>
      <c r="J1194" s="172">
        <v>2</v>
      </c>
    </row>
    <row r="1195" spans="1:10" ht="24.95" customHeight="1" x14ac:dyDescent="0.25">
      <c r="A1195" s="138">
        <v>201</v>
      </c>
      <c r="B1195" s="101" t="s">
        <v>67</v>
      </c>
      <c r="C1195" s="142" t="s">
        <v>28</v>
      </c>
      <c r="D1195" s="78">
        <v>5</v>
      </c>
      <c r="E1195" s="101" t="s">
        <v>94</v>
      </c>
      <c r="F1195" s="78">
        <v>13</v>
      </c>
      <c r="G1195" s="79" t="s">
        <v>96</v>
      </c>
      <c r="H1195" s="80" t="s">
        <v>129</v>
      </c>
      <c r="I1195" s="81">
        <v>2</v>
      </c>
      <c r="J1195" s="139">
        <v>2.5</v>
      </c>
    </row>
    <row r="1196" spans="1:10" ht="24.95" customHeight="1" x14ac:dyDescent="0.25">
      <c r="A1196" s="106">
        <v>201</v>
      </c>
      <c r="B1196" s="100" t="s">
        <v>67</v>
      </c>
      <c r="C1196" s="141" t="s">
        <v>124</v>
      </c>
      <c r="D1196" s="41">
        <v>5</v>
      </c>
      <c r="E1196" s="100" t="s">
        <v>94</v>
      </c>
      <c r="F1196" s="41">
        <v>13</v>
      </c>
      <c r="G1196" s="71" t="s">
        <v>96</v>
      </c>
      <c r="H1196" s="72" t="s">
        <v>127</v>
      </c>
      <c r="I1196" s="73">
        <v>2</v>
      </c>
      <c r="J1196" s="172">
        <v>3</v>
      </c>
    </row>
    <row r="1197" spans="1:10" ht="24.95" customHeight="1" x14ac:dyDescent="0.25">
      <c r="A1197" s="106">
        <v>201</v>
      </c>
      <c r="B1197" s="100" t="s">
        <v>67</v>
      </c>
      <c r="C1197" s="141" t="s">
        <v>124</v>
      </c>
      <c r="D1197" s="41">
        <v>5</v>
      </c>
      <c r="E1197" s="100" t="s">
        <v>94</v>
      </c>
      <c r="F1197" s="41">
        <v>13</v>
      </c>
      <c r="G1197" s="71" t="s">
        <v>96</v>
      </c>
      <c r="H1197" s="72" t="s">
        <v>128</v>
      </c>
      <c r="I1197" s="73">
        <v>3</v>
      </c>
      <c r="J1197" s="172">
        <v>2.3333333333333335</v>
      </c>
    </row>
    <row r="1198" spans="1:10" ht="24.95" customHeight="1" thickBot="1" x14ac:dyDescent="0.3">
      <c r="A1198" s="211">
        <v>201</v>
      </c>
      <c r="B1198" s="200" t="s">
        <v>67</v>
      </c>
      <c r="C1198" s="201" t="s">
        <v>124</v>
      </c>
      <c r="D1198" s="202">
        <v>5</v>
      </c>
      <c r="E1198" s="200" t="s">
        <v>94</v>
      </c>
      <c r="F1198" s="202">
        <v>13</v>
      </c>
      <c r="G1198" s="212" t="s">
        <v>96</v>
      </c>
      <c r="H1198" s="213" t="s">
        <v>129</v>
      </c>
      <c r="I1198" s="204">
        <v>5</v>
      </c>
      <c r="J1198" s="197">
        <v>2.6</v>
      </c>
    </row>
    <row r="1199" spans="1:10" ht="24.95" customHeight="1" x14ac:dyDescent="0.25">
      <c r="A1199" s="105">
        <v>201</v>
      </c>
      <c r="B1199" s="134" t="s">
        <v>67</v>
      </c>
      <c r="C1199" s="140" t="s">
        <v>43</v>
      </c>
      <c r="D1199" s="99">
        <v>5</v>
      </c>
      <c r="E1199" s="134" t="s">
        <v>94</v>
      </c>
      <c r="F1199" s="99">
        <v>14</v>
      </c>
      <c r="G1199" s="135" t="s">
        <v>97</v>
      </c>
      <c r="H1199" s="136" t="s">
        <v>127</v>
      </c>
      <c r="I1199" s="137">
        <v>1</v>
      </c>
      <c r="J1199" s="171">
        <v>3</v>
      </c>
    </row>
    <row r="1200" spans="1:10" ht="24.95" customHeight="1" x14ac:dyDescent="0.25">
      <c r="A1200" s="106">
        <v>201</v>
      </c>
      <c r="B1200" s="100" t="s">
        <v>67</v>
      </c>
      <c r="C1200" s="141" t="s">
        <v>43</v>
      </c>
      <c r="D1200" s="41">
        <v>5</v>
      </c>
      <c r="E1200" s="100" t="s">
        <v>94</v>
      </c>
      <c r="F1200" s="41">
        <v>14</v>
      </c>
      <c r="G1200" s="71" t="s">
        <v>97</v>
      </c>
      <c r="H1200" s="72" t="s">
        <v>128</v>
      </c>
      <c r="I1200" s="73">
        <v>2</v>
      </c>
      <c r="J1200" s="172">
        <v>2.5</v>
      </c>
    </row>
    <row r="1201" spans="1:10" ht="24.95" customHeight="1" x14ac:dyDescent="0.25">
      <c r="A1201" s="138">
        <v>201</v>
      </c>
      <c r="B1201" s="101" t="s">
        <v>67</v>
      </c>
      <c r="C1201" s="142" t="s">
        <v>43</v>
      </c>
      <c r="D1201" s="78">
        <v>5</v>
      </c>
      <c r="E1201" s="101" t="s">
        <v>94</v>
      </c>
      <c r="F1201" s="78">
        <v>14</v>
      </c>
      <c r="G1201" s="79" t="s">
        <v>97</v>
      </c>
      <c r="H1201" s="80" t="s">
        <v>129</v>
      </c>
      <c r="I1201" s="81">
        <v>3</v>
      </c>
      <c r="J1201" s="139">
        <v>2.6666666666666665</v>
      </c>
    </row>
    <row r="1202" spans="1:10" ht="24.95" customHeight="1" x14ac:dyDescent="0.25">
      <c r="A1202" s="106">
        <v>201</v>
      </c>
      <c r="B1202" s="100" t="s">
        <v>67</v>
      </c>
      <c r="C1202" s="141" t="s">
        <v>28</v>
      </c>
      <c r="D1202" s="41">
        <v>5</v>
      </c>
      <c r="E1202" s="100" t="s">
        <v>94</v>
      </c>
      <c r="F1202" s="41">
        <v>14</v>
      </c>
      <c r="G1202" s="71" t="s">
        <v>97</v>
      </c>
      <c r="H1202" s="72" t="s">
        <v>127</v>
      </c>
      <c r="I1202" s="73">
        <v>1</v>
      </c>
      <c r="J1202" s="172">
        <v>3</v>
      </c>
    </row>
    <row r="1203" spans="1:10" ht="24.95" customHeight="1" x14ac:dyDescent="0.25">
      <c r="A1203" s="106">
        <v>201</v>
      </c>
      <c r="B1203" s="100" t="s">
        <v>67</v>
      </c>
      <c r="C1203" s="141" t="s">
        <v>28</v>
      </c>
      <c r="D1203" s="41">
        <v>5</v>
      </c>
      <c r="E1203" s="100" t="s">
        <v>94</v>
      </c>
      <c r="F1203" s="41">
        <v>14</v>
      </c>
      <c r="G1203" s="71" t="s">
        <v>97</v>
      </c>
      <c r="H1203" s="72" t="s">
        <v>128</v>
      </c>
      <c r="I1203" s="73">
        <v>1</v>
      </c>
      <c r="J1203" s="172">
        <v>2</v>
      </c>
    </row>
    <row r="1204" spans="1:10" ht="24.95" customHeight="1" x14ac:dyDescent="0.25">
      <c r="A1204" s="138">
        <v>201</v>
      </c>
      <c r="B1204" s="101" t="s">
        <v>67</v>
      </c>
      <c r="C1204" s="142" t="s">
        <v>28</v>
      </c>
      <c r="D1204" s="78">
        <v>5</v>
      </c>
      <c r="E1204" s="101" t="s">
        <v>94</v>
      </c>
      <c r="F1204" s="78">
        <v>14</v>
      </c>
      <c r="G1204" s="79" t="s">
        <v>97</v>
      </c>
      <c r="H1204" s="80" t="s">
        <v>129</v>
      </c>
      <c r="I1204" s="81">
        <v>2</v>
      </c>
      <c r="J1204" s="139">
        <v>2.5</v>
      </c>
    </row>
    <row r="1205" spans="1:10" ht="24.95" customHeight="1" x14ac:dyDescent="0.25">
      <c r="A1205" s="106">
        <v>201</v>
      </c>
      <c r="B1205" s="100" t="s">
        <v>67</v>
      </c>
      <c r="C1205" s="141" t="s">
        <v>124</v>
      </c>
      <c r="D1205" s="41">
        <v>5</v>
      </c>
      <c r="E1205" s="100" t="s">
        <v>94</v>
      </c>
      <c r="F1205" s="41">
        <v>14</v>
      </c>
      <c r="G1205" s="71" t="s">
        <v>97</v>
      </c>
      <c r="H1205" s="72" t="s">
        <v>127</v>
      </c>
      <c r="I1205" s="73">
        <v>2</v>
      </c>
      <c r="J1205" s="172">
        <v>3</v>
      </c>
    </row>
    <row r="1206" spans="1:10" ht="24.95" customHeight="1" x14ac:dyDescent="0.25">
      <c r="A1206" s="106">
        <v>201</v>
      </c>
      <c r="B1206" s="100" t="s">
        <v>67</v>
      </c>
      <c r="C1206" s="141" t="s">
        <v>124</v>
      </c>
      <c r="D1206" s="41">
        <v>5</v>
      </c>
      <c r="E1206" s="100" t="s">
        <v>94</v>
      </c>
      <c r="F1206" s="41">
        <v>14</v>
      </c>
      <c r="G1206" s="71" t="s">
        <v>97</v>
      </c>
      <c r="H1206" s="72" t="s">
        <v>128</v>
      </c>
      <c r="I1206" s="73">
        <v>3</v>
      </c>
      <c r="J1206" s="172">
        <v>2.3333333333333335</v>
      </c>
    </row>
    <row r="1207" spans="1:10" ht="24.95" customHeight="1" thickBot="1" x14ac:dyDescent="0.3">
      <c r="A1207" s="211">
        <v>201</v>
      </c>
      <c r="B1207" s="200" t="s">
        <v>67</v>
      </c>
      <c r="C1207" s="201" t="s">
        <v>124</v>
      </c>
      <c r="D1207" s="202">
        <v>5</v>
      </c>
      <c r="E1207" s="200" t="s">
        <v>94</v>
      </c>
      <c r="F1207" s="202">
        <v>14</v>
      </c>
      <c r="G1207" s="212" t="s">
        <v>97</v>
      </c>
      <c r="H1207" s="213" t="s">
        <v>129</v>
      </c>
      <c r="I1207" s="204">
        <v>5</v>
      </c>
      <c r="J1207" s="197">
        <v>2.6</v>
      </c>
    </row>
    <row r="1208" spans="1:10" ht="24.95" customHeight="1" x14ac:dyDescent="0.25">
      <c r="A1208" s="105">
        <v>201</v>
      </c>
      <c r="B1208" s="134" t="s">
        <v>67</v>
      </c>
      <c r="C1208" s="140" t="s">
        <v>43</v>
      </c>
      <c r="D1208" s="99">
        <v>6</v>
      </c>
      <c r="E1208" s="134" t="s">
        <v>93</v>
      </c>
      <c r="F1208" s="99">
        <v>15</v>
      </c>
      <c r="G1208" s="135" t="s">
        <v>98</v>
      </c>
      <c r="H1208" s="136" t="s">
        <v>127</v>
      </c>
      <c r="I1208" s="137">
        <v>1</v>
      </c>
      <c r="J1208" s="171">
        <v>4</v>
      </c>
    </row>
    <row r="1209" spans="1:10" ht="24.95" customHeight="1" x14ac:dyDescent="0.25">
      <c r="A1209" s="106">
        <v>201</v>
      </c>
      <c r="B1209" s="100" t="s">
        <v>67</v>
      </c>
      <c r="C1209" s="141" t="s">
        <v>43</v>
      </c>
      <c r="D1209" s="41">
        <v>6</v>
      </c>
      <c r="E1209" s="100" t="s">
        <v>93</v>
      </c>
      <c r="F1209" s="41">
        <v>15</v>
      </c>
      <c r="G1209" s="71" t="s">
        <v>98</v>
      </c>
      <c r="H1209" s="72" t="s">
        <v>128</v>
      </c>
      <c r="I1209" s="73">
        <v>2</v>
      </c>
      <c r="J1209" s="172">
        <v>3.5</v>
      </c>
    </row>
    <row r="1210" spans="1:10" ht="24.95" customHeight="1" x14ac:dyDescent="0.25">
      <c r="A1210" s="138">
        <v>201</v>
      </c>
      <c r="B1210" s="101" t="s">
        <v>67</v>
      </c>
      <c r="C1210" s="142" t="s">
        <v>43</v>
      </c>
      <c r="D1210" s="78">
        <v>6</v>
      </c>
      <c r="E1210" s="101" t="s">
        <v>93</v>
      </c>
      <c r="F1210" s="78">
        <v>15</v>
      </c>
      <c r="G1210" s="79" t="s">
        <v>98</v>
      </c>
      <c r="H1210" s="80" t="s">
        <v>129</v>
      </c>
      <c r="I1210" s="81">
        <v>3</v>
      </c>
      <c r="J1210" s="139">
        <v>3.6666666666666665</v>
      </c>
    </row>
    <row r="1211" spans="1:10" ht="24.95" customHeight="1" x14ac:dyDescent="0.25">
      <c r="A1211" s="106">
        <v>201</v>
      </c>
      <c r="B1211" s="100" t="s">
        <v>67</v>
      </c>
      <c r="C1211" s="141" t="s">
        <v>28</v>
      </c>
      <c r="D1211" s="41">
        <v>6</v>
      </c>
      <c r="E1211" s="100" t="s">
        <v>93</v>
      </c>
      <c r="F1211" s="41">
        <v>15</v>
      </c>
      <c r="G1211" s="71" t="s">
        <v>98</v>
      </c>
      <c r="H1211" s="72" t="s">
        <v>127</v>
      </c>
      <c r="I1211" s="73">
        <v>0</v>
      </c>
      <c r="J1211" s="174" t="s">
        <v>53</v>
      </c>
    </row>
    <row r="1212" spans="1:10" ht="24.95" customHeight="1" x14ac:dyDescent="0.25">
      <c r="A1212" s="106">
        <v>201</v>
      </c>
      <c r="B1212" s="100" t="s">
        <v>67</v>
      </c>
      <c r="C1212" s="141" t="s">
        <v>28</v>
      </c>
      <c r="D1212" s="41">
        <v>6</v>
      </c>
      <c r="E1212" s="100" t="s">
        <v>93</v>
      </c>
      <c r="F1212" s="41">
        <v>15</v>
      </c>
      <c r="G1212" s="71" t="s">
        <v>98</v>
      </c>
      <c r="H1212" s="72" t="s">
        <v>128</v>
      </c>
      <c r="I1212" s="73">
        <v>1</v>
      </c>
      <c r="J1212" s="172">
        <v>2</v>
      </c>
    </row>
    <row r="1213" spans="1:10" ht="24.95" customHeight="1" x14ac:dyDescent="0.25">
      <c r="A1213" s="138">
        <v>201</v>
      </c>
      <c r="B1213" s="101" t="s">
        <v>67</v>
      </c>
      <c r="C1213" s="142" t="s">
        <v>28</v>
      </c>
      <c r="D1213" s="78">
        <v>6</v>
      </c>
      <c r="E1213" s="101" t="s">
        <v>93</v>
      </c>
      <c r="F1213" s="78">
        <v>15</v>
      </c>
      <c r="G1213" s="79" t="s">
        <v>98</v>
      </c>
      <c r="H1213" s="80" t="s">
        <v>129</v>
      </c>
      <c r="I1213" s="81">
        <v>1</v>
      </c>
      <c r="J1213" s="139">
        <v>2</v>
      </c>
    </row>
    <row r="1214" spans="1:10" ht="24.95" customHeight="1" x14ac:dyDescent="0.25">
      <c r="A1214" s="106">
        <v>201</v>
      </c>
      <c r="B1214" s="100" t="s">
        <v>67</v>
      </c>
      <c r="C1214" s="141" t="s">
        <v>124</v>
      </c>
      <c r="D1214" s="41">
        <v>6</v>
      </c>
      <c r="E1214" s="100" t="s">
        <v>93</v>
      </c>
      <c r="F1214" s="41">
        <v>15</v>
      </c>
      <c r="G1214" s="71" t="s">
        <v>98</v>
      </c>
      <c r="H1214" s="72" t="s">
        <v>127</v>
      </c>
      <c r="I1214" s="73">
        <v>1</v>
      </c>
      <c r="J1214" s="172">
        <v>4</v>
      </c>
    </row>
    <row r="1215" spans="1:10" ht="24.95" customHeight="1" x14ac:dyDescent="0.25">
      <c r="A1215" s="106">
        <v>201</v>
      </c>
      <c r="B1215" s="100" t="s">
        <v>67</v>
      </c>
      <c r="C1215" s="141" t="s">
        <v>124</v>
      </c>
      <c r="D1215" s="41">
        <v>6</v>
      </c>
      <c r="E1215" s="100" t="s">
        <v>93</v>
      </c>
      <c r="F1215" s="41">
        <v>15</v>
      </c>
      <c r="G1215" s="71" t="s">
        <v>98</v>
      </c>
      <c r="H1215" s="72" t="s">
        <v>128</v>
      </c>
      <c r="I1215" s="73">
        <v>3</v>
      </c>
      <c r="J1215" s="172">
        <v>3</v>
      </c>
    </row>
    <row r="1216" spans="1:10" ht="24.95" customHeight="1" thickBot="1" x14ac:dyDescent="0.3">
      <c r="A1216" s="211">
        <v>201</v>
      </c>
      <c r="B1216" s="200" t="s">
        <v>67</v>
      </c>
      <c r="C1216" s="201" t="s">
        <v>124</v>
      </c>
      <c r="D1216" s="202">
        <v>6</v>
      </c>
      <c r="E1216" s="200" t="s">
        <v>93</v>
      </c>
      <c r="F1216" s="202">
        <v>15</v>
      </c>
      <c r="G1216" s="212" t="s">
        <v>98</v>
      </c>
      <c r="H1216" s="213" t="s">
        <v>129</v>
      </c>
      <c r="I1216" s="204">
        <v>4</v>
      </c>
      <c r="J1216" s="197">
        <v>3.25</v>
      </c>
    </row>
    <row r="1217" spans="1:10" ht="24.95" customHeight="1" x14ac:dyDescent="0.25">
      <c r="A1217" s="105">
        <v>202</v>
      </c>
      <c r="B1217" s="134" t="s">
        <v>104</v>
      </c>
      <c r="C1217" s="140" t="s">
        <v>43</v>
      </c>
      <c r="D1217" s="99">
        <v>1</v>
      </c>
      <c r="E1217" s="134" t="s">
        <v>112</v>
      </c>
      <c r="F1217" s="99">
        <v>1</v>
      </c>
      <c r="G1217" s="135" t="s">
        <v>81</v>
      </c>
      <c r="H1217" s="136" t="s">
        <v>127</v>
      </c>
      <c r="I1217" s="137">
        <v>0</v>
      </c>
      <c r="J1217" s="173" t="s">
        <v>53</v>
      </c>
    </row>
    <row r="1218" spans="1:10" ht="24.95" customHeight="1" x14ac:dyDescent="0.25">
      <c r="A1218" s="106">
        <v>202</v>
      </c>
      <c r="B1218" s="100" t="s">
        <v>104</v>
      </c>
      <c r="C1218" s="141" t="s">
        <v>43</v>
      </c>
      <c r="D1218" s="41">
        <v>1</v>
      </c>
      <c r="E1218" s="100" t="s">
        <v>112</v>
      </c>
      <c r="F1218" s="41">
        <v>1</v>
      </c>
      <c r="G1218" s="71" t="s">
        <v>81</v>
      </c>
      <c r="H1218" s="72" t="s">
        <v>128</v>
      </c>
      <c r="I1218" s="73">
        <v>4</v>
      </c>
      <c r="J1218" s="172">
        <v>3.25</v>
      </c>
    </row>
    <row r="1219" spans="1:10" ht="24.95" customHeight="1" x14ac:dyDescent="0.25">
      <c r="A1219" s="138">
        <v>202</v>
      </c>
      <c r="B1219" s="101" t="s">
        <v>104</v>
      </c>
      <c r="C1219" s="142" t="s">
        <v>43</v>
      </c>
      <c r="D1219" s="78">
        <v>1</v>
      </c>
      <c r="E1219" s="101" t="s">
        <v>112</v>
      </c>
      <c r="F1219" s="78">
        <v>1</v>
      </c>
      <c r="G1219" s="79" t="s">
        <v>81</v>
      </c>
      <c r="H1219" s="80" t="s">
        <v>129</v>
      </c>
      <c r="I1219" s="81">
        <v>4</v>
      </c>
      <c r="J1219" s="139">
        <v>3.25</v>
      </c>
    </row>
    <row r="1220" spans="1:10" ht="24.95" customHeight="1" x14ac:dyDescent="0.25">
      <c r="A1220" s="106">
        <v>202</v>
      </c>
      <c r="B1220" s="100" t="s">
        <v>104</v>
      </c>
      <c r="C1220" s="141" t="s">
        <v>28</v>
      </c>
      <c r="D1220" s="41">
        <v>1</v>
      </c>
      <c r="E1220" s="100" t="s">
        <v>112</v>
      </c>
      <c r="F1220" s="41">
        <v>1</v>
      </c>
      <c r="G1220" s="71" t="s">
        <v>81</v>
      </c>
      <c r="H1220" s="72" t="s">
        <v>127</v>
      </c>
      <c r="I1220" s="73">
        <v>1</v>
      </c>
      <c r="J1220" s="172">
        <v>4</v>
      </c>
    </row>
    <row r="1221" spans="1:10" ht="24.95" customHeight="1" x14ac:dyDescent="0.25">
      <c r="A1221" s="106">
        <v>202</v>
      </c>
      <c r="B1221" s="100" t="s">
        <v>104</v>
      </c>
      <c r="C1221" s="141" t="s">
        <v>28</v>
      </c>
      <c r="D1221" s="41">
        <v>1</v>
      </c>
      <c r="E1221" s="100" t="s">
        <v>112</v>
      </c>
      <c r="F1221" s="41">
        <v>1</v>
      </c>
      <c r="G1221" s="71" t="s">
        <v>81</v>
      </c>
      <c r="H1221" s="72" t="s">
        <v>128</v>
      </c>
      <c r="I1221" s="73">
        <v>3</v>
      </c>
      <c r="J1221" s="172">
        <v>3.6666666666666665</v>
      </c>
    </row>
    <row r="1222" spans="1:10" ht="24.95" customHeight="1" x14ac:dyDescent="0.25">
      <c r="A1222" s="138">
        <v>202</v>
      </c>
      <c r="B1222" s="101" t="s">
        <v>104</v>
      </c>
      <c r="C1222" s="142" t="s">
        <v>28</v>
      </c>
      <c r="D1222" s="78">
        <v>1</v>
      </c>
      <c r="E1222" s="101" t="s">
        <v>112</v>
      </c>
      <c r="F1222" s="78">
        <v>1</v>
      </c>
      <c r="G1222" s="79" t="s">
        <v>81</v>
      </c>
      <c r="H1222" s="80" t="s">
        <v>129</v>
      </c>
      <c r="I1222" s="81">
        <v>4</v>
      </c>
      <c r="J1222" s="139">
        <v>3.75</v>
      </c>
    </row>
    <row r="1223" spans="1:10" ht="24.95" customHeight="1" x14ac:dyDescent="0.25">
      <c r="A1223" s="106">
        <v>202</v>
      </c>
      <c r="B1223" s="100" t="s">
        <v>104</v>
      </c>
      <c r="C1223" s="141" t="s">
        <v>124</v>
      </c>
      <c r="D1223" s="41">
        <v>1</v>
      </c>
      <c r="E1223" s="100" t="s">
        <v>112</v>
      </c>
      <c r="F1223" s="41">
        <v>1</v>
      </c>
      <c r="G1223" s="71" t="s">
        <v>81</v>
      </c>
      <c r="H1223" s="72" t="s">
        <v>127</v>
      </c>
      <c r="I1223" s="73">
        <v>1</v>
      </c>
      <c r="J1223" s="172">
        <v>4</v>
      </c>
    </row>
    <row r="1224" spans="1:10" ht="24.95" customHeight="1" x14ac:dyDescent="0.25">
      <c r="A1224" s="106">
        <v>202</v>
      </c>
      <c r="B1224" s="100" t="s">
        <v>104</v>
      </c>
      <c r="C1224" s="141" t="s">
        <v>124</v>
      </c>
      <c r="D1224" s="41">
        <v>1</v>
      </c>
      <c r="E1224" s="100" t="s">
        <v>112</v>
      </c>
      <c r="F1224" s="41">
        <v>1</v>
      </c>
      <c r="G1224" s="71" t="s">
        <v>81</v>
      </c>
      <c r="H1224" s="72" t="s">
        <v>128</v>
      </c>
      <c r="I1224" s="73">
        <v>7</v>
      </c>
      <c r="J1224" s="172">
        <v>3.4285714285714284</v>
      </c>
    </row>
    <row r="1225" spans="1:10" ht="24.95" customHeight="1" thickBot="1" x14ac:dyDescent="0.3">
      <c r="A1225" s="211">
        <v>202</v>
      </c>
      <c r="B1225" s="200" t="s">
        <v>104</v>
      </c>
      <c r="C1225" s="201" t="s">
        <v>124</v>
      </c>
      <c r="D1225" s="202">
        <v>1</v>
      </c>
      <c r="E1225" s="200" t="s">
        <v>112</v>
      </c>
      <c r="F1225" s="202">
        <v>1</v>
      </c>
      <c r="G1225" s="212" t="s">
        <v>81</v>
      </c>
      <c r="H1225" s="213" t="s">
        <v>129</v>
      </c>
      <c r="I1225" s="204">
        <v>8</v>
      </c>
      <c r="J1225" s="197">
        <v>3.5</v>
      </c>
    </row>
    <row r="1226" spans="1:10" ht="24.95" customHeight="1" x14ac:dyDescent="0.25">
      <c r="A1226" s="105">
        <v>202</v>
      </c>
      <c r="B1226" s="134" t="s">
        <v>104</v>
      </c>
      <c r="C1226" s="140" t="s">
        <v>43</v>
      </c>
      <c r="D1226" s="99">
        <v>1</v>
      </c>
      <c r="E1226" s="134" t="s">
        <v>112</v>
      </c>
      <c r="F1226" s="99">
        <v>2</v>
      </c>
      <c r="G1226" s="135" t="s">
        <v>82</v>
      </c>
      <c r="H1226" s="136" t="s">
        <v>127</v>
      </c>
      <c r="I1226" s="137">
        <v>0</v>
      </c>
      <c r="J1226" s="173" t="s">
        <v>53</v>
      </c>
    </row>
    <row r="1227" spans="1:10" ht="24.95" customHeight="1" x14ac:dyDescent="0.25">
      <c r="A1227" s="106">
        <v>202</v>
      </c>
      <c r="B1227" s="100" t="s">
        <v>104</v>
      </c>
      <c r="C1227" s="141" t="s">
        <v>43</v>
      </c>
      <c r="D1227" s="41">
        <v>1</v>
      </c>
      <c r="E1227" s="100" t="s">
        <v>112</v>
      </c>
      <c r="F1227" s="41">
        <v>2</v>
      </c>
      <c r="G1227" s="71" t="s">
        <v>82</v>
      </c>
      <c r="H1227" s="72" t="s">
        <v>128</v>
      </c>
      <c r="I1227" s="73">
        <v>4</v>
      </c>
      <c r="J1227" s="172">
        <v>2.5</v>
      </c>
    </row>
    <row r="1228" spans="1:10" ht="24.95" customHeight="1" x14ac:dyDescent="0.25">
      <c r="A1228" s="138">
        <v>202</v>
      </c>
      <c r="B1228" s="101" t="s">
        <v>104</v>
      </c>
      <c r="C1228" s="142" t="s">
        <v>43</v>
      </c>
      <c r="D1228" s="78">
        <v>1</v>
      </c>
      <c r="E1228" s="101" t="s">
        <v>112</v>
      </c>
      <c r="F1228" s="78">
        <v>2</v>
      </c>
      <c r="G1228" s="79" t="s">
        <v>82</v>
      </c>
      <c r="H1228" s="80" t="s">
        <v>129</v>
      </c>
      <c r="I1228" s="81">
        <v>4</v>
      </c>
      <c r="J1228" s="139">
        <v>2.5</v>
      </c>
    </row>
    <row r="1229" spans="1:10" ht="24.95" customHeight="1" x14ac:dyDescent="0.25">
      <c r="A1229" s="106">
        <v>202</v>
      </c>
      <c r="B1229" s="100" t="s">
        <v>104</v>
      </c>
      <c r="C1229" s="141" t="s">
        <v>28</v>
      </c>
      <c r="D1229" s="41">
        <v>1</v>
      </c>
      <c r="E1229" s="100" t="s">
        <v>112</v>
      </c>
      <c r="F1229" s="41">
        <v>2</v>
      </c>
      <c r="G1229" s="71" t="s">
        <v>82</v>
      </c>
      <c r="H1229" s="72" t="s">
        <v>127</v>
      </c>
      <c r="I1229" s="73">
        <v>1</v>
      </c>
      <c r="J1229" s="172">
        <v>4</v>
      </c>
    </row>
    <row r="1230" spans="1:10" ht="24.95" customHeight="1" x14ac:dyDescent="0.25">
      <c r="A1230" s="106">
        <v>202</v>
      </c>
      <c r="B1230" s="100" t="s">
        <v>104</v>
      </c>
      <c r="C1230" s="141" t="s">
        <v>28</v>
      </c>
      <c r="D1230" s="41">
        <v>1</v>
      </c>
      <c r="E1230" s="100" t="s">
        <v>112</v>
      </c>
      <c r="F1230" s="41">
        <v>2</v>
      </c>
      <c r="G1230" s="71" t="s">
        <v>82</v>
      </c>
      <c r="H1230" s="72" t="s">
        <v>128</v>
      </c>
      <c r="I1230" s="73">
        <v>3</v>
      </c>
      <c r="J1230" s="172">
        <v>3.3333333333333335</v>
      </c>
    </row>
    <row r="1231" spans="1:10" ht="24.95" customHeight="1" x14ac:dyDescent="0.25">
      <c r="A1231" s="138">
        <v>202</v>
      </c>
      <c r="B1231" s="101" t="s">
        <v>104</v>
      </c>
      <c r="C1231" s="142" t="s">
        <v>28</v>
      </c>
      <c r="D1231" s="78">
        <v>1</v>
      </c>
      <c r="E1231" s="101" t="s">
        <v>112</v>
      </c>
      <c r="F1231" s="78">
        <v>2</v>
      </c>
      <c r="G1231" s="79" t="s">
        <v>82</v>
      </c>
      <c r="H1231" s="80" t="s">
        <v>129</v>
      </c>
      <c r="I1231" s="81">
        <v>4</v>
      </c>
      <c r="J1231" s="139">
        <v>3.5</v>
      </c>
    </row>
    <row r="1232" spans="1:10" ht="24.95" customHeight="1" x14ac:dyDescent="0.25">
      <c r="A1232" s="106">
        <v>202</v>
      </c>
      <c r="B1232" s="100" t="s">
        <v>104</v>
      </c>
      <c r="C1232" s="141" t="s">
        <v>124</v>
      </c>
      <c r="D1232" s="41">
        <v>1</v>
      </c>
      <c r="E1232" s="100" t="s">
        <v>112</v>
      </c>
      <c r="F1232" s="41">
        <v>2</v>
      </c>
      <c r="G1232" s="71" t="s">
        <v>82</v>
      </c>
      <c r="H1232" s="72" t="s">
        <v>127</v>
      </c>
      <c r="I1232" s="73">
        <v>1</v>
      </c>
      <c r="J1232" s="172">
        <v>4</v>
      </c>
    </row>
    <row r="1233" spans="1:10" ht="24.95" customHeight="1" x14ac:dyDescent="0.25">
      <c r="A1233" s="106">
        <v>202</v>
      </c>
      <c r="B1233" s="100" t="s">
        <v>104</v>
      </c>
      <c r="C1233" s="141" t="s">
        <v>124</v>
      </c>
      <c r="D1233" s="41">
        <v>1</v>
      </c>
      <c r="E1233" s="100" t="s">
        <v>112</v>
      </c>
      <c r="F1233" s="41">
        <v>2</v>
      </c>
      <c r="G1233" s="71" t="s">
        <v>82</v>
      </c>
      <c r="H1233" s="72" t="s">
        <v>128</v>
      </c>
      <c r="I1233" s="73">
        <v>7</v>
      </c>
      <c r="J1233" s="172">
        <v>2.8571428571428572</v>
      </c>
    </row>
    <row r="1234" spans="1:10" ht="24.95" customHeight="1" thickBot="1" x14ac:dyDescent="0.3">
      <c r="A1234" s="211">
        <v>202</v>
      </c>
      <c r="B1234" s="200" t="s">
        <v>104</v>
      </c>
      <c r="C1234" s="201" t="s">
        <v>124</v>
      </c>
      <c r="D1234" s="202">
        <v>1</v>
      </c>
      <c r="E1234" s="200" t="s">
        <v>112</v>
      </c>
      <c r="F1234" s="202">
        <v>2</v>
      </c>
      <c r="G1234" s="212" t="s">
        <v>82</v>
      </c>
      <c r="H1234" s="213" t="s">
        <v>129</v>
      </c>
      <c r="I1234" s="204">
        <v>8</v>
      </c>
      <c r="J1234" s="197">
        <v>3</v>
      </c>
    </row>
    <row r="1235" spans="1:10" ht="24.95" customHeight="1" x14ac:dyDescent="0.25">
      <c r="A1235" s="105">
        <v>202</v>
      </c>
      <c r="B1235" s="134" t="s">
        <v>104</v>
      </c>
      <c r="C1235" s="140" t="s">
        <v>43</v>
      </c>
      <c r="D1235" s="99">
        <v>1</v>
      </c>
      <c r="E1235" s="134" t="s">
        <v>112</v>
      </c>
      <c r="F1235" s="99">
        <v>3</v>
      </c>
      <c r="G1235" s="135" t="s">
        <v>83</v>
      </c>
      <c r="H1235" s="136" t="s">
        <v>127</v>
      </c>
      <c r="I1235" s="137">
        <v>0</v>
      </c>
      <c r="J1235" s="173" t="s">
        <v>53</v>
      </c>
    </row>
    <row r="1236" spans="1:10" ht="24.95" customHeight="1" x14ac:dyDescent="0.25">
      <c r="A1236" s="106">
        <v>202</v>
      </c>
      <c r="B1236" s="100" t="s">
        <v>104</v>
      </c>
      <c r="C1236" s="141" t="s">
        <v>43</v>
      </c>
      <c r="D1236" s="41">
        <v>1</v>
      </c>
      <c r="E1236" s="100" t="s">
        <v>112</v>
      </c>
      <c r="F1236" s="41">
        <v>3</v>
      </c>
      <c r="G1236" s="71" t="s">
        <v>83</v>
      </c>
      <c r="H1236" s="72" t="s">
        <v>128</v>
      </c>
      <c r="I1236" s="73">
        <v>4</v>
      </c>
      <c r="J1236" s="172">
        <v>3.5</v>
      </c>
    </row>
    <row r="1237" spans="1:10" ht="24.95" customHeight="1" x14ac:dyDescent="0.25">
      <c r="A1237" s="138">
        <v>202</v>
      </c>
      <c r="B1237" s="101" t="s">
        <v>104</v>
      </c>
      <c r="C1237" s="142" t="s">
        <v>43</v>
      </c>
      <c r="D1237" s="78">
        <v>1</v>
      </c>
      <c r="E1237" s="101" t="s">
        <v>112</v>
      </c>
      <c r="F1237" s="78">
        <v>3</v>
      </c>
      <c r="G1237" s="79" t="s">
        <v>83</v>
      </c>
      <c r="H1237" s="80" t="s">
        <v>129</v>
      </c>
      <c r="I1237" s="81">
        <v>4</v>
      </c>
      <c r="J1237" s="139">
        <v>3.5</v>
      </c>
    </row>
    <row r="1238" spans="1:10" ht="24.95" customHeight="1" x14ac:dyDescent="0.25">
      <c r="A1238" s="106">
        <v>202</v>
      </c>
      <c r="B1238" s="100" t="s">
        <v>104</v>
      </c>
      <c r="C1238" s="141" t="s">
        <v>28</v>
      </c>
      <c r="D1238" s="41">
        <v>1</v>
      </c>
      <c r="E1238" s="100" t="s">
        <v>112</v>
      </c>
      <c r="F1238" s="41">
        <v>3</v>
      </c>
      <c r="G1238" s="71" t="s">
        <v>83</v>
      </c>
      <c r="H1238" s="72" t="s">
        <v>127</v>
      </c>
      <c r="I1238" s="73">
        <v>1</v>
      </c>
      <c r="J1238" s="172">
        <v>4</v>
      </c>
    </row>
    <row r="1239" spans="1:10" ht="24.95" customHeight="1" x14ac:dyDescent="0.25">
      <c r="A1239" s="106">
        <v>202</v>
      </c>
      <c r="B1239" s="100" t="s">
        <v>104</v>
      </c>
      <c r="C1239" s="141" t="s">
        <v>28</v>
      </c>
      <c r="D1239" s="41">
        <v>1</v>
      </c>
      <c r="E1239" s="100" t="s">
        <v>112</v>
      </c>
      <c r="F1239" s="41">
        <v>3</v>
      </c>
      <c r="G1239" s="71" t="s">
        <v>83</v>
      </c>
      <c r="H1239" s="72" t="s">
        <v>128</v>
      </c>
      <c r="I1239" s="73">
        <v>3</v>
      </c>
      <c r="J1239" s="172">
        <v>3</v>
      </c>
    </row>
    <row r="1240" spans="1:10" ht="24.95" customHeight="1" x14ac:dyDescent="0.25">
      <c r="A1240" s="138">
        <v>202</v>
      </c>
      <c r="B1240" s="101" t="s">
        <v>104</v>
      </c>
      <c r="C1240" s="142" t="s">
        <v>28</v>
      </c>
      <c r="D1240" s="78">
        <v>1</v>
      </c>
      <c r="E1240" s="101" t="s">
        <v>112</v>
      </c>
      <c r="F1240" s="78">
        <v>3</v>
      </c>
      <c r="G1240" s="79" t="s">
        <v>83</v>
      </c>
      <c r="H1240" s="80" t="s">
        <v>129</v>
      </c>
      <c r="I1240" s="81">
        <v>4</v>
      </c>
      <c r="J1240" s="139">
        <v>3.25</v>
      </c>
    </row>
    <row r="1241" spans="1:10" ht="24.95" customHeight="1" x14ac:dyDescent="0.25">
      <c r="A1241" s="106">
        <v>202</v>
      </c>
      <c r="B1241" s="100" t="s">
        <v>104</v>
      </c>
      <c r="C1241" s="141" t="s">
        <v>124</v>
      </c>
      <c r="D1241" s="41">
        <v>1</v>
      </c>
      <c r="E1241" s="100" t="s">
        <v>112</v>
      </c>
      <c r="F1241" s="41">
        <v>3</v>
      </c>
      <c r="G1241" s="71" t="s">
        <v>83</v>
      </c>
      <c r="H1241" s="72" t="s">
        <v>127</v>
      </c>
      <c r="I1241" s="73">
        <v>1</v>
      </c>
      <c r="J1241" s="172">
        <v>4</v>
      </c>
    </row>
    <row r="1242" spans="1:10" ht="24.95" customHeight="1" x14ac:dyDescent="0.25">
      <c r="A1242" s="106">
        <v>202</v>
      </c>
      <c r="B1242" s="100" t="s">
        <v>104</v>
      </c>
      <c r="C1242" s="141" t="s">
        <v>124</v>
      </c>
      <c r="D1242" s="41">
        <v>1</v>
      </c>
      <c r="E1242" s="100" t="s">
        <v>112</v>
      </c>
      <c r="F1242" s="41">
        <v>3</v>
      </c>
      <c r="G1242" s="71" t="s">
        <v>83</v>
      </c>
      <c r="H1242" s="72" t="s">
        <v>128</v>
      </c>
      <c r="I1242" s="73">
        <v>7</v>
      </c>
      <c r="J1242" s="172">
        <v>3.2857142857142856</v>
      </c>
    </row>
    <row r="1243" spans="1:10" ht="24.95" customHeight="1" thickBot="1" x14ac:dyDescent="0.3">
      <c r="A1243" s="211">
        <v>202</v>
      </c>
      <c r="B1243" s="200" t="s">
        <v>104</v>
      </c>
      <c r="C1243" s="201" t="s">
        <v>124</v>
      </c>
      <c r="D1243" s="202">
        <v>1</v>
      </c>
      <c r="E1243" s="200" t="s">
        <v>112</v>
      </c>
      <c r="F1243" s="202">
        <v>3</v>
      </c>
      <c r="G1243" s="212" t="s">
        <v>83</v>
      </c>
      <c r="H1243" s="213" t="s">
        <v>129</v>
      </c>
      <c r="I1243" s="204">
        <v>8</v>
      </c>
      <c r="J1243" s="197">
        <v>3.375</v>
      </c>
    </row>
    <row r="1244" spans="1:10" ht="24.95" customHeight="1" x14ac:dyDescent="0.25">
      <c r="A1244" s="105">
        <v>202</v>
      </c>
      <c r="B1244" s="134" t="s">
        <v>104</v>
      </c>
      <c r="C1244" s="140" t="s">
        <v>43</v>
      </c>
      <c r="D1244" s="99">
        <v>2</v>
      </c>
      <c r="E1244" s="134" t="s">
        <v>84</v>
      </c>
      <c r="F1244" s="99">
        <v>4</v>
      </c>
      <c r="G1244" s="135" t="s">
        <v>85</v>
      </c>
      <c r="H1244" s="136" t="s">
        <v>127</v>
      </c>
      <c r="I1244" s="137">
        <v>0</v>
      </c>
      <c r="J1244" s="173" t="s">
        <v>53</v>
      </c>
    </row>
    <row r="1245" spans="1:10" ht="24.95" customHeight="1" x14ac:dyDescent="0.25">
      <c r="A1245" s="106">
        <v>202</v>
      </c>
      <c r="B1245" s="100" t="s">
        <v>104</v>
      </c>
      <c r="C1245" s="141" t="s">
        <v>43</v>
      </c>
      <c r="D1245" s="41">
        <v>2</v>
      </c>
      <c r="E1245" s="100" t="s">
        <v>84</v>
      </c>
      <c r="F1245" s="41">
        <v>4</v>
      </c>
      <c r="G1245" s="71" t="s">
        <v>85</v>
      </c>
      <c r="H1245" s="72" t="s">
        <v>128</v>
      </c>
      <c r="I1245" s="73">
        <v>4</v>
      </c>
      <c r="J1245" s="172">
        <v>3.25</v>
      </c>
    </row>
    <row r="1246" spans="1:10" ht="24.95" customHeight="1" x14ac:dyDescent="0.25">
      <c r="A1246" s="138">
        <v>202</v>
      </c>
      <c r="B1246" s="101" t="s">
        <v>104</v>
      </c>
      <c r="C1246" s="142" t="s">
        <v>43</v>
      </c>
      <c r="D1246" s="78">
        <v>2</v>
      </c>
      <c r="E1246" s="101" t="s">
        <v>84</v>
      </c>
      <c r="F1246" s="78">
        <v>4</v>
      </c>
      <c r="G1246" s="79" t="s">
        <v>85</v>
      </c>
      <c r="H1246" s="80" t="s">
        <v>129</v>
      </c>
      <c r="I1246" s="81">
        <v>4</v>
      </c>
      <c r="J1246" s="139">
        <v>3.25</v>
      </c>
    </row>
    <row r="1247" spans="1:10" ht="24.95" customHeight="1" x14ac:dyDescent="0.25">
      <c r="A1247" s="106">
        <v>202</v>
      </c>
      <c r="B1247" s="100" t="s">
        <v>104</v>
      </c>
      <c r="C1247" s="141" t="s">
        <v>28</v>
      </c>
      <c r="D1247" s="41">
        <v>2</v>
      </c>
      <c r="E1247" s="100" t="s">
        <v>84</v>
      </c>
      <c r="F1247" s="41">
        <v>4</v>
      </c>
      <c r="G1247" s="71" t="s">
        <v>85</v>
      </c>
      <c r="H1247" s="72" t="s">
        <v>127</v>
      </c>
      <c r="I1247" s="73">
        <v>1</v>
      </c>
      <c r="J1247" s="172">
        <v>5</v>
      </c>
    </row>
    <row r="1248" spans="1:10" ht="24.95" customHeight="1" x14ac:dyDescent="0.25">
      <c r="A1248" s="106">
        <v>202</v>
      </c>
      <c r="B1248" s="100" t="s">
        <v>104</v>
      </c>
      <c r="C1248" s="141" t="s">
        <v>28</v>
      </c>
      <c r="D1248" s="41">
        <v>2</v>
      </c>
      <c r="E1248" s="100" t="s">
        <v>84</v>
      </c>
      <c r="F1248" s="41">
        <v>4</v>
      </c>
      <c r="G1248" s="71" t="s">
        <v>85</v>
      </c>
      <c r="H1248" s="72" t="s">
        <v>128</v>
      </c>
      <c r="I1248" s="73">
        <v>3</v>
      </c>
      <c r="J1248" s="172">
        <v>3.3333333333333335</v>
      </c>
    </row>
    <row r="1249" spans="1:10" ht="24.95" customHeight="1" x14ac:dyDescent="0.25">
      <c r="A1249" s="138">
        <v>202</v>
      </c>
      <c r="B1249" s="101" t="s">
        <v>104</v>
      </c>
      <c r="C1249" s="142" t="s">
        <v>28</v>
      </c>
      <c r="D1249" s="78">
        <v>2</v>
      </c>
      <c r="E1249" s="101" t="s">
        <v>84</v>
      </c>
      <c r="F1249" s="78">
        <v>4</v>
      </c>
      <c r="G1249" s="79" t="s">
        <v>85</v>
      </c>
      <c r="H1249" s="80" t="s">
        <v>129</v>
      </c>
      <c r="I1249" s="81">
        <v>4</v>
      </c>
      <c r="J1249" s="139">
        <v>3.75</v>
      </c>
    </row>
    <row r="1250" spans="1:10" ht="24.95" customHeight="1" x14ac:dyDescent="0.25">
      <c r="A1250" s="106">
        <v>202</v>
      </c>
      <c r="B1250" s="100" t="s">
        <v>104</v>
      </c>
      <c r="C1250" s="141" t="s">
        <v>124</v>
      </c>
      <c r="D1250" s="41">
        <v>2</v>
      </c>
      <c r="E1250" s="100" t="s">
        <v>84</v>
      </c>
      <c r="F1250" s="41">
        <v>4</v>
      </c>
      <c r="G1250" s="71" t="s">
        <v>85</v>
      </c>
      <c r="H1250" s="72" t="s">
        <v>127</v>
      </c>
      <c r="I1250" s="73">
        <v>1</v>
      </c>
      <c r="J1250" s="172">
        <v>5</v>
      </c>
    </row>
    <row r="1251" spans="1:10" ht="24.95" customHeight="1" x14ac:dyDescent="0.25">
      <c r="A1251" s="106">
        <v>202</v>
      </c>
      <c r="B1251" s="100" t="s">
        <v>104</v>
      </c>
      <c r="C1251" s="141" t="s">
        <v>124</v>
      </c>
      <c r="D1251" s="41">
        <v>2</v>
      </c>
      <c r="E1251" s="100" t="s">
        <v>84</v>
      </c>
      <c r="F1251" s="41">
        <v>4</v>
      </c>
      <c r="G1251" s="71" t="s">
        <v>85</v>
      </c>
      <c r="H1251" s="72" t="s">
        <v>128</v>
      </c>
      <c r="I1251" s="73">
        <v>7</v>
      </c>
      <c r="J1251" s="172">
        <v>3.2857142857142856</v>
      </c>
    </row>
    <row r="1252" spans="1:10" ht="24.95" customHeight="1" thickBot="1" x14ac:dyDescent="0.3">
      <c r="A1252" s="211">
        <v>202</v>
      </c>
      <c r="B1252" s="200" t="s">
        <v>104</v>
      </c>
      <c r="C1252" s="201" t="s">
        <v>124</v>
      </c>
      <c r="D1252" s="202">
        <v>2</v>
      </c>
      <c r="E1252" s="200" t="s">
        <v>84</v>
      </c>
      <c r="F1252" s="202">
        <v>4</v>
      </c>
      <c r="G1252" s="212" t="s">
        <v>85</v>
      </c>
      <c r="H1252" s="213" t="s">
        <v>129</v>
      </c>
      <c r="I1252" s="204">
        <v>8</v>
      </c>
      <c r="J1252" s="197">
        <v>3.5</v>
      </c>
    </row>
    <row r="1253" spans="1:10" ht="24.95" customHeight="1" x14ac:dyDescent="0.25">
      <c r="A1253" s="105">
        <v>202</v>
      </c>
      <c r="B1253" s="134" t="s">
        <v>104</v>
      </c>
      <c r="C1253" s="140" t="s">
        <v>43</v>
      </c>
      <c r="D1253" s="99">
        <v>2</v>
      </c>
      <c r="E1253" s="134" t="s">
        <v>84</v>
      </c>
      <c r="F1253" s="99">
        <v>5</v>
      </c>
      <c r="G1253" s="135" t="s">
        <v>86</v>
      </c>
      <c r="H1253" s="136" t="s">
        <v>127</v>
      </c>
      <c r="I1253" s="137">
        <v>0</v>
      </c>
      <c r="J1253" s="173" t="s">
        <v>53</v>
      </c>
    </row>
    <row r="1254" spans="1:10" ht="24.95" customHeight="1" x14ac:dyDescent="0.25">
      <c r="A1254" s="106">
        <v>202</v>
      </c>
      <c r="B1254" s="100" t="s">
        <v>104</v>
      </c>
      <c r="C1254" s="141" t="s">
        <v>43</v>
      </c>
      <c r="D1254" s="41">
        <v>2</v>
      </c>
      <c r="E1254" s="100" t="s">
        <v>84</v>
      </c>
      <c r="F1254" s="41">
        <v>5</v>
      </c>
      <c r="G1254" s="71" t="s">
        <v>86</v>
      </c>
      <c r="H1254" s="72" t="s">
        <v>128</v>
      </c>
      <c r="I1254" s="73">
        <v>4</v>
      </c>
      <c r="J1254" s="172">
        <v>3.25</v>
      </c>
    </row>
    <row r="1255" spans="1:10" ht="24.95" customHeight="1" x14ac:dyDescent="0.25">
      <c r="A1255" s="138">
        <v>202</v>
      </c>
      <c r="B1255" s="101" t="s">
        <v>104</v>
      </c>
      <c r="C1255" s="142" t="s">
        <v>43</v>
      </c>
      <c r="D1255" s="78">
        <v>2</v>
      </c>
      <c r="E1255" s="101" t="s">
        <v>84</v>
      </c>
      <c r="F1255" s="78">
        <v>5</v>
      </c>
      <c r="G1255" s="79" t="s">
        <v>86</v>
      </c>
      <c r="H1255" s="80" t="s">
        <v>129</v>
      </c>
      <c r="I1255" s="81">
        <v>4</v>
      </c>
      <c r="J1255" s="139">
        <v>3.25</v>
      </c>
    </row>
    <row r="1256" spans="1:10" ht="24.95" customHeight="1" x14ac:dyDescent="0.25">
      <c r="A1256" s="106">
        <v>202</v>
      </c>
      <c r="B1256" s="100" t="s">
        <v>104</v>
      </c>
      <c r="C1256" s="141" t="s">
        <v>28</v>
      </c>
      <c r="D1256" s="41">
        <v>2</v>
      </c>
      <c r="E1256" s="100" t="s">
        <v>84</v>
      </c>
      <c r="F1256" s="41">
        <v>5</v>
      </c>
      <c r="G1256" s="71" t="s">
        <v>86</v>
      </c>
      <c r="H1256" s="72" t="s">
        <v>127</v>
      </c>
      <c r="I1256" s="73">
        <v>1</v>
      </c>
      <c r="J1256" s="172">
        <v>5</v>
      </c>
    </row>
    <row r="1257" spans="1:10" ht="24.95" customHeight="1" x14ac:dyDescent="0.25">
      <c r="A1257" s="106">
        <v>202</v>
      </c>
      <c r="B1257" s="100" t="s">
        <v>104</v>
      </c>
      <c r="C1257" s="141" t="s">
        <v>28</v>
      </c>
      <c r="D1257" s="41">
        <v>2</v>
      </c>
      <c r="E1257" s="100" t="s">
        <v>84</v>
      </c>
      <c r="F1257" s="41">
        <v>5</v>
      </c>
      <c r="G1257" s="71" t="s">
        <v>86</v>
      </c>
      <c r="H1257" s="72" t="s">
        <v>128</v>
      </c>
      <c r="I1257" s="73">
        <v>3</v>
      </c>
      <c r="J1257" s="172">
        <v>4</v>
      </c>
    </row>
    <row r="1258" spans="1:10" ht="24.95" customHeight="1" x14ac:dyDescent="0.25">
      <c r="A1258" s="138">
        <v>202</v>
      </c>
      <c r="B1258" s="101" t="s">
        <v>104</v>
      </c>
      <c r="C1258" s="142" t="s">
        <v>28</v>
      </c>
      <c r="D1258" s="78">
        <v>2</v>
      </c>
      <c r="E1258" s="101" t="s">
        <v>84</v>
      </c>
      <c r="F1258" s="78">
        <v>5</v>
      </c>
      <c r="G1258" s="79" t="s">
        <v>86</v>
      </c>
      <c r="H1258" s="80" t="s">
        <v>129</v>
      </c>
      <c r="I1258" s="81">
        <v>4</v>
      </c>
      <c r="J1258" s="139">
        <v>4.25</v>
      </c>
    </row>
    <row r="1259" spans="1:10" ht="24.95" customHeight="1" x14ac:dyDescent="0.25">
      <c r="A1259" s="106">
        <v>202</v>
      </c>
      <c r="B1259" s="100" t="s">
        <v>104</v>
      </c>
      <c r="C1259" s="141" t="s">
        <v>124</v>
      </c>
      <c r="D1259" s="41">
        <v>2</v>
      </c>
      <c r="E1259" s="100" t="s">
        <v>84</v>
      </c>
      <c r="F1259" s="41">
        <v>5</v>
      </c>
      <c r="G1259" s="71" t="s">
        <v>86</v>
      </c>
      <c r="H1259" s="72" t="s">
        <v>127</v>
      </c>
      <c r="I1259" s="73">
        <v>1</v>
      </c>
      <c r="J1259" s="172">
        <v>5</v>
      </c>
    </row>
    <row r="1260" spans="1:10" ht="24.95" customHeight="1" x14ac:dyDescent="0.25">
      <c r="A1260" s="106">
        <v>202</v>
      </c>
      <c r="B1260" s="100" t="s">
        <v>104</v>
      </c>
      <c r="C1260" s="141" t="s">
        <v>124</v>
      </c>
      <c r="D1260" s="41">
        <v>2</v>
      </c>
      <c r="E1260" s="100" t="s">
        <v>84</v>
      </c>
      <c r="F1260" s="41">
        <v>5</v>
      </c>
      <c r="G1260" s="71" t="s">
        <v>86</v>
      </c>
      <c r="H1260" s="72" t="s">
        <v>128</v>
      </c>
      <c r="I1260" s="73">
        <v>7</v>
      </c>
      <c r="J1260" s="172">
        <v>3.5714285714285716</v>
      </c>
    </row>
    <row r="1261" spans="1:10" ht="24.95" customHeight="1" thickBot="1" x14ac:dyDescent="0.3">
      <c r="A1261" s="211">
        <v>202</v>
      </c>
      <c r="B1261" s="200" t="s">
        <v>104</v>
      </c>
      <c r="C1261" s="201" t="s">
        <v>124</v>
      </c>
      <c r="D1261" s="202">
        <v>2</v>
      </c>
      <c r="E1261" s="200" t="s">
        <v>84</v>
      </c>
      <c r="F1261" s="202">
        <v>5</v>
      </c>
      <c r="G1261" s="212" t="s">
        <v>86</v>
      </c>
      <c r="H1261" s="213" t="s">
        <v>129</v>
      </c>
      <c r="I1261" s="204">
        <v>8</v>
      </c>
      <c r="J1261" s="197">
        <v>3.75</v>
      </c>
    </row>
    <row r="1262" spans="1:10" ht="24.95" customHeight="1" x14ac:dyDescent="0.25">
      <c r="A1262" s="105">
        <v>202</v>
      </c>
      <c r="B1262" s="134" t="s">
        <v>104</v>
      </c>
      <c r="C1262" s="140" t="s">
        <v>43</v>
      </c>
      <c r="D1262" s="99">
        <v>2</v>
      </c>
      <c r="E1262" s="134" t="s">
        <v>84</v>
      </c>
      <c r="F1262" s="99">
        <v>6</v>
      </c>
      <c r="G1262" s="135" t="s">
        <v>87</v>
      </c>
      <c r="H1262" s="136" t="s">
        <v>127</v>
      </c>
      <c r="I1262" s="137">
        <v>0</v>
      </c>
      <c r="J1262" s="173" t="s">
        <v>53</v>
      </c>
    </row>
    <row r="1263" spans="1:10" ht="24.95" customHeight="1" x14ac:dyDescent="0.25">
      <c r="A1263" s="106">
        <v>202</v>
      </c>
      <c r="B1263" s="100" t="s">
        <v>104</v>
      </c>
      <c r="C1263" s="141" t="s">
        <v>43</v>
      </c>
      <c r="D1263" s="41">
        <v>2</v>
      </c>
      <c r="E1263" s="100" t="s">
        <v>84</v>
      </c>
      <c r="F1263" s="41">
        <v>6</v>
      </c>
      <c r="G1263" s="71" t="s">
        <v>87</v>
      </c>
      <c r="H1263" s="72" t="s">
        <v>128</v>
      </c>
      <c r="I1263" s="73">
        <v>4</v>
      </c>
      <c r="J1263" s="172">
        <v>3.5</v>
      </c>
    </row>
    <row r="1264" spans="1:10" ht="24.95" customHeight="1" x14ac:dyDescent="0.25">
      <c r="A1264" s="138">
        <v>202</v>
      </c>
      <c r="B1264" s="101" t="s">
        <v>104</v>
      </c>
      <c r="C1264" s="142" t="s">
        <v>43</v>
      </c>
      <c r="D1264" s="78">
        <v>2</v>
      </c>
      <c r="E1264" s="101" t="s">
        <v>84</v>
      </c>
      <c r="F1264" s="78">
        <v>6</v>
      </c>
      <c r="G1264" s="79" t="s">
        <v>87</v>
      </c>
      <c r="H1264" s="80" t="s">
        <v>129</v>
      </c>
      <c r="I1264" s="81">
        <v>4</v>
      </c>
      <c r="J1264" s="139">
        <v>3.5</v>
      </c>
    </row>
    <row r="1265" spans="1:10" ht="24.95" customHeight="1" x14ac:dyDescent="0.25">
      <c r="A1265" s="106">
        <v>202</v>
      </c>
      <c r="B1265" s="100" t="s">
        <v>104</v>
      </c>
      <c r="C1265" s="141" t="s">
        <v>28</v>
      </c>
      <c r="D1265" s="41">
        <v>2</v>
      </c>
      <c r="E1265" s="100" t="s">
        <v>84</v>
      </c>
      <c r="F1265" s="41">
        <v>6</v>
      </c>
      <c r="G1265" s="71" t="s">
        <v>87</v>
      </c>
      <c r="H1265" s="72" t="s">
        <v>127</v>
      </c>
      <c r="I1265" s="73">
        <v>1</v>
      </c>
      <c r="J1265" s="172">
        <v>5</v>
      </c>
    </row>
    <row r="1266" spans="1:10" ht="24.95" customHeight="1" x14ac:dyDescent="0.25">
      <c r="A1266" s="106">
        <v>202</v>
      </c>
      <c r="B1266" s="100" t="s">
        <v>104</v>
      </c>
      <c r="C1266" s="141" t="s">
        <v>28</v>
      </c>
      <c r="D1266" s="41">
        <v>2</v>
      </c>
      <c r="E1266" s="100" t="s">
        <v>84</v>
      </c>
      <c r="F1266" s="41">
        <v>6</v>
      </c>
      <c r="G1266" s="71" t="s">
        <v>87</v>
      </c>
      <c r="H1266" s="72" t="s">
        <v>128</v>
      </c>
      <c r="I1266" s="73">
        <v>3</v>
      </c>
      <c r="J1266" s="172">
        <v>3.6666666666666665</v>
      </c>
    </row>
    <row r="1267" spans="1:10" ht="24.95" customHeight="1" x14ac:dyDescent="0.25">
      <c r="A1267" s="138">
        <v>202</v>
      </c>
      <c r="B1267" s="101" t="s">
        <v>104</v>
      </c>
      <c r="C1267" s="142" t="s">
        <v>28</v>
      </c>
      <c r="D1267" s="78">
        <v>2</v>
      </c>
      <c r="E1267" s="101" t="s">
        <v>84</v>
      </c>
      <c r="F1267" s="78">
        <v>6</v>
      </c>
      <c r="G1267" s="79" t="s">
        <v>87</v>
      </c>
      <c r="H1267" s="80" t="s">
        <v>129</v>
      </c>
      <c r="I1267" s="81">
        <v>4</v>
      </c>
      <c r="J1267" s="139">
        <v>4</v>
      </c>
    </row>
    <row r="1268" spans="1:10" ht="24.95" customHeight="1" x14ac:dyDescent="0.25">
      <c r="A1268" s="106">
        <v>202</v>
      </c>
      <c r="B1268" s="100" t="s">
        <v>104</v>
      </c>
      <c r="C1268" s="141" t="s">
        <v>124</v>
      </c>
      <c r="D1268" s="41">
        <v>2</v>
      </c>
      <c r="E1268" s="100" t="s">
        <v>84</v>
      </c>
      <c r="F1268" s="41">
        <v>6</v>
      </c>
      <c r="G1268" s="71" t="s">
        <v>87</v>
      </c>
      <c r="H1268" s="72" t="s">
        <v>127</v>
      </c>
      <c r="I1268" s="73">
        <v>1</v>
      </c>
      <c r="J1268" s="172">
        <v>5</v>
      </c>
    </row>
    <row r="1269" spans="1:10" ht="24.95" customHeight="1" x14ac:dyDescent="0.25">
      <c r="A1269" s="106">
        <v>202</v>
      </c>
      <c r="B1269" s="100" t="s">
        <v>104</v>
      </c>
      <c r="C1269" s="141" t="s">
        <v>124</v>
      </c>
      <c r="D1269" s="41">
        <v>2</v>
      </c>
      <c r="E1269" s="100" t="s">
        <v>84</v>
      </c>
      <c r="F1269" s="41">
        <v>6</v>
      </c>
      <c r="G1269" s="71" t="s">
        <v>87</v>
      </c>
      <c r="H1269" s="72" t="s">
        <v>128</v>
      </c>
      <c r="I1269" s="73">
        <v>7</v>
      </c>
      <c r="J1269" s="172">
        <v>3.5714285714285716</v>
      </c>
    </row>
    <row r="1270" spans="1:10" ht="24.95" customHeight="1" thickBot="1" x14ac:dyDescent="0.3">
      <c r="A1270" s="211">
        <v>202</v>
      </c>
      <c r="B1270" s="200" t="s">
        <v>104</v>
      </c>
      <c r="C1270" s="201" t="s">
        <v>124</v>
      </c>
      <c r="D1270" s="202">
        <v>2</v>
      </c>
      <c r="E1270" s="200" t="s">
        <v>84</v>
      </c>
      <c r="F1270" s="202">
        <v>6</v>
      </c>
      <c r="G1270" s="212" t="s">
        <v>87</v>
      </c>
      <c r="H1270" s="213" t="s">
        <v>129</v>
      </c>
      <c r="I1270" s="204">
        <v>8</v>
      </c>
      <c r="J1270" s="197">
        <v>3.75</v>
      </c>
    </row>
    <row r="1271" spans="1:10" ht="24.95" customHeight="1" x14ac:dyDescent="0.25">
      <c r="A1271" s="105">
        <v>202</v>
      </c>
      <c r="B1271" s="134" t="s">
        <v>104</v>
      </c>
      <c r="C1271" s="140" t="s">
        <v>43</v>
      </c>
      <c r="D1271" s="99">
        <v>2</v>
      </c>
      <c r="E1271" s="134" t="s">
        <v>84</v>
      </c>
      <c r="F1271" s="99">
        <v>7</v>
      </c>
      <c r="G1271" s="135" t="s">
        <v>88</v>
      </c>
      <c r="H1271" s="136" t="s">
        <v>127</v>
      </c>
      <c r="I1271" s="137">
        <v>0</v>
      </c>
      <c r="J1271" s="173" t="s">
        <v>53</v>
      </c>
    </row>
    <row r="1272" spans="1:10" ht="24.95" customHeight="1" x14ac:dyDescent="0.25">
      <c r="A1272" s="106">
        <v>202</v>
      </c>
      <c r="B1272" s="100" t="s">
        <v>104</v>
      </c>
      <c r="C1272" s="141" t="s">
        <v>43</v>
      </c>
      <c r="D1272" s="41">
        <v>2</v>
      </c>
      <c r="E1272" s="100" t="s">
        <v>84</v>
      </c>
      <c r="F1272" s="41">
        <v>7</v>
      </c>
      <c r="G1272" s="71" t="s">
        <v>88</v>
      </c>
      <c r="H1272" s="72" t="s">
        <v>128</v>
      </c>
      <c r="I1272" s="73">
        <v>4</v>
      </c>
      <c r="J1272" s="172">
        <v>3.25</v>
      </c>
    </row>
    <row r="1273" spans="1:10" ht="24.95" customHeight="1" x14ac:dyDescent="0.25">
      <c r="A1273" s="138">
        <v>202</v>
      </c>
      <c r="B1273" s="101" t="s">
        <v>104</v>
      </c>
      <c r="C1273" s="142" t="s">
        <v>43</v>
      </c>
      <c r="D1273" s="78">
        <v>2</v>
      </c>
      <c r="E1273" s="101" t="s">
        <v>84</v>
      </c>
      <c r="F1273" s="78">
        <v>7</v>
      </c>
      <c r="G1273" s="79" t="s">
        <v>88</v>
      </c>
      <c r="H1273" s="80" t="s">
        <v>129</v>
      </c>
      <c r="I1273" s="81">
        <v>4</v>
      </c>
      <c r="J1273" s="139">
        <v>3.25</v>
      </c>
    </row>
    <row r="1274" spans="1:10" ht="24.95" customHeight="1" x14ac:dyDescent="0.25">
      <c r="A1274" s="106">
        <v>202</v>
      </c>
      <c r="B1274" s="100" t="s">
        <v>104</v>
      </c>
      <c r="C1274" s="141" t="s">
        <v>28</v>
      </c>
      <c r="D1274" s="41">
        <v>2</v>
      </c>
      <c r="E1274" s="100" t="s">
        <v>84</v>
      </c>
      <c r="F1274" s="41">
        <v>7</v>
      </c>
      <c r="G1274" s="71" t="s">
        <v>88</v>
      </c>
      <c r="H1274" s="72" t="s">
        <v>127</v>
      </c>
      <c r="I1274" s="73">
        <v>1</v>
      </c>
      <c r="J1274" s="172">
        <v>5</v>
      </c>
    </row>
    <row r="1275" spans="1:10" ht="24.95" customHeight="1" x14ac:dyDescent="0.25">
      <c r="A1275" s="106">
        <v>202</v>
      </c>
      <c r="B1275" s="100" t="s">
        <v>104</v>
      </c>
      <c r="C1275" s="141" t="s">
        <v>28</v>
      </c>
      <c r="D1275" s="41">
        <v>2</v>
      </c>
      <c r="E1275" s="100" t="s">
        <v>84</v>
      </c>
      <c r="F1275" s="41">
        <v>7</v>
      </c>
      <c r="G1275" s="71" t="s">
        <v>88</v>
      </c>
      <c r="H1275" s="72" t="s">
        <v>128</v>
      </c>
      <c r="I1275" s="73">
        <v>3</v>
      </c>
      <c r="J1275" s="172">
        <v>3.6666666666666665</v>
      </c>
    </row>
    <row r="1276" spans="1:10" ht="24.95" customHeight="1" x14ac:dyDescent="0.25">
      <c r="A1276" s="138">
        <v>202</v>
      </c>
      <c r="B1276" s="101" t="s">
        <v>104</v>
      </c>
      <c r="C1276" s="142" t="s">
        <v>28</v>
      </c>
      <c r="D1276" s="78">
        <v>2</v>
      </c>
      <c r="E1276" s="101" t="s">
        <v>84</v>
      </c>
      <c r="F1276" s="78">
        <v>7</v>
      </c>
      <c r="G1276" s="79" t="s">
        <v>88</v>
      </c>
      <c r="H1276" s="80" t="s">
        <v>129</v>
      </c>
      <c r="I1276" s="81">
        <v>4</v>
      </c>
      <c r="J1276" s="139">
        <v>4</v>
      </c>
    </row>
    <row r="1277" spans="1:10" ht="24.95" customHeight="1" x14ac:dyDescent="0.25">
      <c r="A1277" s="106">
        <v>202</v>
      </c>
      <c r="B1277" s="100" t="s">
        <v>104</v>
      </c>
      <c r="C1277" s="141" t="s">
        <v>124</v>
      </c>
      <c r="D1277" s="41">
        <v>2</v>
      </c>
      <c r="E1277" s="100" t="s">
        <v>84</v>
      </c>
      <c r="F1277" s="41">
        <v>7</v>
      </c>
      <c r="G1277" s="71" t="s">
        <v>88</v>
      </c>
      <c r="H1277" s="72" t="s">
        <v>127</v>
      </c>
      <c r="I1277" s="73">
        <v>1</v>
      </c>
      <c r="J1277" s="172">
        <v>5</v>
      </c>
    </row>
    <row r="1278" spans="1:10" ht="24.95" customHeight="1" x14ac:dyDescent="0.25">
      <c r="A1278" s="106">
        <v>202</v>
      </c>
      <c r="B1278" s="100" t="s">
        <v>104</v>
      </c>
      <c r="C1278" s="141" t="s">
        <v>124</v>
      </c>
      <c r="D1278" s="41">
        <v>2</v>
      </c>
      <c r="E1278" s="100" t="s">
        <v>84</v>
      </c>
      <c r="F1278" s="41">
        <v>7</v>
      </c>
      <c r="G1278" s="71" t="s">
        <v>88</v>
      </c>
      <c r="H1278" s="72" t="s">
        <v>128</v>
      </c>
      <c r="I1278" s="73">
        <v>7</v>
      </c>
      <c r="J1278" s="172">
        <v>3.4285714285714284</v>
      </c>
    </row>
    <row r="1279" spans="1:10" ht="24.95" customHeight="1" thickBot="1" x14ac:dyDescent="0.3">
      <c r="A1279" s="211">
        <v>202</v>
      </c>
      <c r="B1279" s="200" t="s">
        <v>104</v>
      </c>
      <c r="C1279" s="201" t="s">
        <v>124</v>
      </c>
      <c r="D1279" s="202">
        <v>2</v>
      </c>
      <c r="E1279" s="200" t="s">
        <v>84</v>
      </c>
      <c r="F1279" s="202">
        <v>7</v>
      </c>
      <c r="G1279" s="212" t="s">
        <v>88</v>
      </c>
      <c r="H1279" s="213" t="s">
        <v>129</v>
      </c>
      <c r="I1279" s="204">
        <v>8</v>
      </c>
      <c r="J1279" s="197">
        <v>3.625</v>
      </c>
    </row>
    <row r="1280" spans="1:10" ht="24.95" customHeight="1" x14ac:dyDescent="0.25">
      <c r="A1280" s="105">
        <v>202</v>
      </c>
      <c r="B1280" s="134" t="s">
        <v>104</v>
      </c>
      <c r="C1280" s="140" t="s">
        <v>43</v>
      </c>
      <c r="D1280" s="99">
        <v>3</v>
      </c>
      <c r="E1280" s="134" t="s">
        <v>0</v>
      </c>
      <c r="F1280" s="99">
        <v>8</v>
      </c>
      <c r="G1280" s="135" t="s">
        <v>89</v>
      </c>
      <c r="H1280" s="136" t="s">
        <v>127</v>
      </c>
      <c r="I1280" s="137">
        <v>0</v>
      </c>
      <c r="J1280" s="173" t="s">
        <v>53</v>
      </c>
    </row>
    <row r="1281" spans="1:10" ht="24.95" customHeight="1" x14ac:dyDescent="0.25">
      <c r="A1281" s="106">
        <v>202</v>
      </c>
      <c r="B1281" s="100" t="s">
        <v>104</v>
      </c>
      <c r="C1281" s="141" t="s">
        <v>43</v>
      </c>
      <c r="D1281" s="41">
        <v>3</v>
      </c>
      <c r="E1281" s="100" t="s">
        <v>0</v>
      </c>
      <c r="F1281" s="41">
        <v>8</v>
      </c>
      <c r="G1281" s="71" t="s">
        <v>89</v>
      </c>
      <c r="H1281" s="72" t="s">
        <v>128</v>
      </c>
      <c r="I1281" s="73">
        <v>4</v>
      </c>
      <c r="J1281" s="172">
        <v>2</v>
      </c>
    </row>
    <row r="1282" spans="1:10" ht="24.95" customHeight="1" x14ac:dyDescent="0.25">
      <c r="A1282" s="138">
        <v>202</v>
      </c>
      <c r="B1282" s="101" t="s">
        <v>104</v>
      </c>
      <c r="C1282" s="142" t="s">
        <v>43</v>
      </c>
      <c r="D1282" s="78">
        <v>3</v>
      </c>
      <c r="E1282" s="101" t="s">
        <v>0</v>
      </c>
      <c r="F1282" s="78">
        <v>8</v>
      </c>
      <c r="G1282" s="79" t="s">
        <v>89</v>
      </c>
      <c r="H1282" s="80" t="s">
        <v>129</v>
      </c>
      <c r="I1282" s="81">
        <v>4</v>
      </c>
      <c r="J1282" s="139">
        <v>2</v>
      </c>
    </row>
    <row r="1283" spans="1:10" ht="24.95" customHeight="1" x14ac:dyDescent="0.25">
      <c r="A1283" s="106">
        <v>202</v>
      </c>
      <c r="B1283" s="100" t="s">
        <v>104</v>
      </c>
      <c r="C1283" s="141" t="s">
        <v>28</v>
      </c>
      <c r="D1283" s="41">
        <v>3</v>
      </c>
      <c r="E1283" s="100" t="s">
        <v>0</v>
      </c>
      <c r="F1283" s="41">
        <v>8</v>
      </c>
      <c r="G1283" s="71" t="s">
        <v>89</v>
      </c>
      <c r="H1283" s="72" t="s">
        <v>127</v>
      </c>
      <c r="I1283" s="73">
        <v>1</v>
      </c>
      <c r="J1283" s="172">
        <v>4</v>
      </c>
    </row>
    <row r="1284" spans="1:10" ht="24.95" customHeight="1" x14ac:dyDescent="0.25">
      <c r="A1284" s="106">
        <v>202</v>
      </c>
      <c r="B1284" s="100" t="s">
        <v>104</v>
      </c>
      <c r="C1284" s="141" t="s">
        <v>28</v>
      </c>
      <c r="D1284" s="41">
        <v>3</v>
      </c>
      <c r="E1284" s="100" t="s">
        <v>0</v>
      </c>
      <c r="F1284" s="41">
        <v>8</v>
      </c>
      <c r="G1284" s="71" t="s">
        <v>89</v>
      </c>
      <c r="H1284" s="72" t="s">
        <v>128</v>
      </c>
      <c r="I1284" s="73">
        <v>3</v>
      </c>
      <c r="J1284" s="172">
        <v>3.3333333333333335</v>
      </c>
    </row>
    <row r="1285" spans="1:10" ht="24.95" customHeight="1" x14ac:dyDescent="0.25">
      <c r="A1285" s="138">
        <v>202</v>
      </c>
      <c r="B1285" s="101" t="s">
        <v>104</v>
      </c>
      <c r="C1285" s="142" t="s">
        <v>28</v>
      </c>
      <c r="D1285" s="78">
        <v>3</v>
      </c>
      <c r="E1285" s="101" t="s">
        <v>0</v>
      </c>
      <c r="F1285" s="78">
        <v>8</v>
      </c>
      <c r="G1285" s="79" t="s">
        <v>89</v>
      </c>
      <c r="H1285" s="80" t="s">
        <v>129</v>
      </c>
      <c r="I1285" s="81">
        <v>4</v>
      </c>
      <c r="J1285" s="139">
        <v>3.5</v>
      </c>
    </row>
    <row r="1286" spans="1:10" ht="24.95" customHeight="1" x14ac:dyDescent="0.25">
      <c r="A1286" s="106">
        <v>202</v>
      </c>
      <c r="B1286" s="100" t="s">
        <v>104</v>
      </c>
      <c r="C1286" s="141" t="s">
        <v>124</v>
      </c>
      <c r="D1286" s="41">
        <v>3</v>
      </c>
      <c r="E1286" s="100" t="s">
        <v>0</v>
      </c>
      <c r="F1286" s="41">
        <v>8</v>
      </c>
      <c r="G1286" s="71" t="s">
        <v>89</v>
      </c>
      <c r="H1286" s="72" t="s">
        <v>127</v>
      </c>
      <c r="I1286" s="73">
        <v>1</v>
      </c>
      <c r="J1286" s="172">
        <v>4</v>
      </c>
    </row>
    <row r="1287" spans="1:10" ht="24.95" customHeight="1" x14ac:dyDescent="0.25">
      <c r="A1287" s="106">
        <v>202</v>
      </c>
      <c r="B1287" s="100" t="s">
        <v>104</v>
      </c>
      <c r="C1287" s="141" t="s">
        <v>124</v>
      </c>
      <c r="D1287" s="41">
        <v>3</v>
      </c>
      <c r="E1287" s="100" t="s">
        <v>0</v>
      </c>
      <c r="F1287" s="41">
        <v>8</v>
      </c>
      <c r="G1287" s="71" t="s">
        <v>89</v>
      </c>
      <c r="H1287" s="72" t="s">
        <v>128</v>
      </c>
      <c r="I1287" s="73">
        <v>7</v>
      </c>
      <c r="J1287" s="172">
        <v>2.5714285714285716</v>
      </c>
    </row>
    <row r="1288" spans="1:10" ht="24.95" customHeight="1" thickBot="1" x14ac:dyDescent="0.3">
      <c r="A1288" s="211">
        <v>202</v>
      </c>
      <c r="B1288" s="200" t="s">
        <v>104</v>
      </c>
      <c r="C1288" s="201" t="s">
        <v>124</v>
      </c>
      <c r="D1288" s="202">
        <v>3</v>
      </c>
      <c r="E1288" s="200" t="s">
        <v>0</v>
      </c>
      <c r="F1288" s="202">
        <v>8</v>
      </c>
      <c r="G1288" s="212" t="s">
        <v>89</v>
      </c>
      <c r="H1288" s="213" t="s">
        <v>129</v>
      </c>
      <c r="I1288" s="204">
        <v>8</v>
      </c>
      <c r="J1288" s="197">
        <v>2.75</v>
      </c>
    </row>
    <row r="1289" spans="1:10" ht="24.95" customHeight="1" x14ac:dyDescent="0.25">
      <c r="A1289" s="105">
        <v>202</v>
      </c>
      <c r="B1289" s="134" t="s">
        <v>104</v>
      </c>
      <c r="C1289" s="140" t="s">
        <v>43</v>
      </c>
      <c r="D1289" s="99">
        <v>3</v>
      </c>
      <c r="E1289" s="134" t="s">
        <v>0</v>
      </c>
      <c r="F1289" s="99">
        <v>9</v>
      </c>
      <c r="G1289" s="135" t="s">
        <v>90</v>
      </c>
      <c r="H1289" s="136" t="s">
        <v>127</v>
      </c>
      <c r="I1289" s="137">
        <v>0</v>
      </c>
      <c r="J1289" s="173" t="s">
        <v>53</v>
      </c>
    </row>
    <row r="1290" spans="1:10" ht="24.95" customHeight="1" x14ac:dyDescent="0.25">
      <c r="A1290" s="106">
        <v>202</v>
      </c>
      <c r="B1290" s="100" t="s">
        <v>104</v>
      </c>
      <c r="C1290" s="141" t="s">
        <v>43</v>
      </c>
      <c r="D1290" s="41">
        <v>3</v>
      </c>
      <c r="E1290" s="100" t="s">
        <v>0</v>
      </c>
      <c r="F1290" s="41">
        <v>9</v>
      </c>
      <c r="G1290" s="71" t="s">
        <v>90</v>
      </c>
      <c r="H1290" s="72" t="s">
        <v>128</v>
      </c>
      <c r="I1290" s="73">
        <v>4</v>
      </c>
      <c r="J1290" s="172">
        <v>3.25</v>
      </c>
    </row>
    <row r="1291" spans="1:10" ht="24.95" customHeight="1" x14ac:dyDescent="0.25">
      <c r="A1291" s="138">
        <v>202</v>
      </c>
      <c r="B1291" s="101" t="s">
        <v>104</v>
      </c>
      <c r="C1291" s="142" t="s">
        <v>43</v>
      </c>
      <c r="D1291" s="78">
        <v>3</v>
      </c>
      <c r="E1291" s="101" t="s">
        <v>0</v>
      </c>
      <c r="F1291" s="78">
        <v>9</v>
      </c>
      <c r="G1291" s="79" t="s">
        <v>90</v>
      </c>
      <c r="H1291" s="80" t="s">
        <v>129</v>
      </c>
      <c r="I1291" s="81">
        <v>4</v>
      </c>
      <c r="J1291" s="139">
        <v>3.25</v>
      </c>
    </row>
    <row r="1292" spans="1:10" ht="24.95" customHeight="1" x14ac:dyDescent="0.25">
      <c r="A1292" s="106">
        <v>202</v>
      </c>
      <c r="B1292" s="100" t="s">
        <v>104</v>
      </c>
      <c r="C1292" s="141" t="s">
        <v>28</v>
      </c>
      <c r="D1292" s="41">
        <v>3</v>
      </c>
      <c r="E1292" s="100" t="s">
        <v>0</v>
      </c>
      <c r="F1292" s="41">
        <v>9</v>
      </c>
      <c r="G1292" s="71" t="s">
        <v>90</v>
      </c>
      <c r="H1292" s="72" t="s">
        <v>127</v>
      </c>
      <c r="I1292" s="73">
        <v>1</v>
      </c>
      <c r="J1292" s="172">
        <v>2</v>
      </c>
    </row>
    <row r="1293" spans="1:10" ht="24.95" customHeight="1" x14ac:dyDescent="0.25">
      <c r="A1293" s="106">
        <v>202</v>
      </c>
      <c r="B1293" s="100" t="s">
        <v>104</v>
      </c>
      <c r="C1293" s="141" t="s">
        <v>28</v>
      </c>
      <c r="D1293" s="41">
        <v>3</v>
      </c>
      <c r="E1293" s="100" t="s">
        <v>0</v>
      </c>
      <c r="F1293" s="41">
        <v>9</v>
      </c>
      <c r="G1293" s="71" t="s">
        <v>90</v>
      </c>
      <c r="H1293" s="72" t="s">
        <v>128</v>
      </c>
      <c r="I1293" s="73">
        <v>3</v>
      </c>
      <c r="J1293" s="172">
        <v>2.6666666666666665</v>
      </c>
    </row>
    <row r="1294" spans="1:10" ht="24.95" customHeight="1" x14ac:dyDescent="0.25">
      <c r="A1294" s="138">
        <v>202</v>
      </c>
      <c r="B1294" s="101" t="s">
        <v>104</v>
      </c>
      <c r="C1294" s="142" t="s">
        <v>28</v>
      </c>
      <c r="D1294" s="78">
        <v>3</v>
      </c>
      <c r="E1294" s="101" t="s">
        <v>0</v>
      </c>
      <c r="F1294" s="78">
        <v>9</v>
      </c>
      <c r="G1294" s="79" t="s">
        <v>90</v>
      </c>
      <c r="H1294" s="80" t="s">
        <v>129</v>
      </c>
      <c r="I1294" s="81">
        <v>4</v>
      </c>
      <c r="J1294" s="139">
        <v>2.5</v>
      </c>
    </row>
    <row r="1295" spans="1:10" ht="24.95" customHeight="1" x14ac:dyDescent="0.25">
      <c r="A1295" s="106">
        <v>202</v>
      </c>
      <c r="B1295" s="100" t="s">
        <v>104</v>
      </c>
      <c r="C1295" s="141" t="s">
        <v>124</v>
      </c>
      <c r="D1295" s="41">
        <v>3</v>
      </c>
      <c r="E1295" s="100" t="s">
        <v>0</v>
      </c>
      <c r="F1295" s="41">
        <v>9</v>
      </c>
      <c r="G1295" s="71" t="s">
        <v>90</v>
      </c>
      <c r="H1295" s="72" t="s">
        <v>127</v>
      </c>
      <c r="I1295" s="73">
        <v>1</v>
      </c>
      <c r="J1295" s="172">
        <v>2</v>
      </c>
    </row>
    <row r="1296" spans="1:10" ht="24.95" customHeight="1" x14ac:dyDescent="0.25">
      <c r="A1296" s="106">
        <v>202</v>
      </c>
      <c r="B1296" s="100" t="s">
        <v>104</v>
      </c>
      <c r="C1296" s="141" t="s">
        <v>124</v>
      </c>
      <c r="D1296" s="41">
        <v>3</v>
      </c>
      <c r="E1296" s="100" t="s">
        <v>0</v>
      </c>
      <c r="F1296" s="41">
        <v>9</v>
      </c>
      <c r="G1296" s="71" t="s">
        <v>90</v>
      </c>
      <c r="H1296" s="72" t="s">
        <v>128</v>
      </c>
      <c r="I1296" s="73">
        <v>7</v>
      </c>
      <c r="J1296" s="172">
        <v>3</v>
      </c>
    </row>
    <row r="1297" spans="1:10" ht="24.95" customHeight="1" thickBot="1" x14ac:dyDescent="0.3">
      <c r="A1297" s="211">
        <v>202</v>
      </c>
      <c r="B1297" s="200" t="s">
        <v>104</v>
      </c>
      <c r="C1297" s="201" t="s">
        <v>124</v>
      </c>
      <c r="D1297" s="202">
        <v>3</v>
      </c>
      <c r="E1297" s="200" t="s">
        <v>0</v>
      </c>
      <c r="F1297" s="202">
        <v>9</v>
      </c>
      <c r="G1297" s="212" t="s">
        <v>90</v>
      </c>
      <c r="H1297" s="213" t="s">
        <v>129</v>
      </c>
      <c r="I1297" s="204">
        <v>8</v>
      </c>
      <c r="J1297" s="197">
        <v>2.875</v>
      </c>
    </row>
    <row r="1298" spans="1:10" ht="24.95" customHeight="1" x14ac:dyDescent="0.25">
      <c r="A1298" s="105">
        <v>202</v>
      </c>
      <c r="B1298" s="134" t="s">
        <v>104</v>
      </c>
      <c r="C1298" s="140" t="s">
        <v>43</v>
      </c>
      <c r="D1298" s="99">
        <v>4</v>
      </c>
      <c r="E1298" s="134" t="s">
        <v>1</v>
      </c>
      <c r="F1298" s="99">
        <v>10</v>
      </c>
      <c r="G1298" s="135" t="s">
        <v>91</v>
      </c>
      <c r="H1298" s="136" t="s">
        <v>127</v>
      </c>
      <c r="I1298" s="137">
        <v>0</v>
      </c>
      <c r="J1298" s="173" t="s">
        <v>53</v>
      </c>
    </row>
    <row r="1299" spans="1:10" ht="24.95" customHeight="1" x14ac:dyDescent="0.25">
      <c r="A1299" s="106">
        <v>202</v>
      </c>
      <c r="B1299" s="100" t="s">
        <v>104</v>
      </c>
      <c r="C1299" s="141" t="s">
        <v>43</v>
      </c>
      <c r="D1299" s="41">
        <v>4</v>
      </c>
      <c r="E1299" s="100" t="s">
        <v>1</v>
      </c>
      <c r="F1299" s="41">
        <v>10</v>
      </c>
      <c r="G1299" s="71" t="s">
        <v>91</v>
      </c>
      <c r="H1299" s="72" t="s">
        <v>128</v>
      </c>
      <c r="I1299" s="73">
        <v>2</v>
      </c>
      <c r="J1299" s="172">
        <v>4</v>
      </c>
    </row>
    <row r="1300" spans="1:10" ht="24.95" customHeight="1" x14ac:dyDescent="0.25">
      <c r="A1300" s="138">
        <v>202</v>
      </c>
      <c r="B1300" s="101" t="s">
        <v>104</v>
      </c>
      <c r="C1300" s="142" t="s">
        <v>43</v>
      </c>
      <c r="D1300" s="78">
        <v>4</v>
      </c>
      <c r="E1300" s="101" t="s">
        <v>1</v>
      </c>
      <c r="F1300" s="78">
        <v>10</v>
      </c>
      <c r="G1300" s="79" t="s">
        <v>91</v>
      </c>
      <c r="H1300" s="80" t="s">
        <v>129</v>
      </c>
      <c r="I1300" s="81">
        <v>2</v>
      </c>
      <c r="J1300" s="139">
        <v>4</v>
      </c>
    </row>
    <row r="1301" spans="1:10" ht="24.95" customHeight="1" x14ac:dyDescent="0.25">
      <c r="A1301" s="106">
        <v>202</v>
      </c>
      <c r="B1301" s="100" t="s">
        <v>104</v>
      </c>
      <c r="C1301" s="141" t="s">
        <v>28</v>
      </c>
      <c r="D1301" s="41">
        <v>4</v>
      </c>
      <c r="E1301" s="100" t="s">
        <v>1</v>
      </c>
      <c r="F1301" s="41">
        <v>10</v>
      </c>
      <c r="G1301" s="71" t="s">
        <v>91</v>
      </c>
      <c r="H1301" s="72" t="s">
        <v>127</v>
      </c>
      <c r="I1301" s="73">
        <v>1</v>
      </c>
      <c r="J1301" s="172">
        <v>3</v>
      </c>
    </row>
    <row r="1302" spans="1:10" ht="24.95" customHeight="1" x14ac:dyDescent="0.25">
      <c r="A1302" s="106">
        <v>202</v>
      </c>
      <c r="B1302" s="100" t="s">
        <v>104</v>
      </c>
      <c r="C1302" s="141" t="s">
        <v>28</v>
      </c>
      <c r="D1302" s="41">
        <v>4</v>
      </c>
      <c r="E1302" s="100" t="s">
        <v>1</v>
      </c>
      <c r="F1302" s="41">
        <v>10</v>
      </c>
      <c r="G1302" s="71" t="s">
        <v>91</v>
      </c>
      <c r="H1302" s="72" t="s">
        <v>128</v>
      </c>
      <c r="I1302" s="73">
        <v>2</v>
      </c>
      <c r="J1302" s="172">
        <v>4</v>
      </c>
    </row>
    <row r="1303" spans="1:10" ht="24.95" customHeight="1" x14ac:dyDescent="0.25">
      <c r="A1303" s="138">
        <v>202</v>
      </c>
      <c r="B1303" s="101" t="s">
        <v>104</v>
      </c>
      <c r="C1303" s="142" t="s">
        <v>28</v>
      </c>
      <c r="D1303" s="78">
        <v>4</v>
      </c>
      <c r="E1303" s="101" t="s">
        <v>1</v>
      </c>
      <c r="F1303" s="78">
        <v>10</v>
      </c>
      <c r="G1303" s="79" t="s">
        <v>91</v>
      </c>
      <c r="H1303" s="80" t="s">
        <v>129</v>
      </c>
      <c r="I1303" s="81">
        <v>3</v>
      </c>
      <c r="J1303" s="139">
        <v>3.6666666666666665</v>
      </c>
    </row>
    <row r="1304" spans="1:10" ht="24.95" customHeight="1" x14ac:dyDescent="0.25">
      <c r="A1304" s="106">
        <v>202</v>
      </c>
      <c r="B1304" s="100" t="s">
        <v>104</v>
      </c>
      <c r="C1304" s="141" t="s">
        <v>124</v>
      </c>
      <c r="D1304" s="41">
        <v>4</v>
      </c>
      <c r="E1304" s="100" t="s">
        <v>1</v>
      </c>
      <c r="F1304" s="41">
        <v>10</v>
      </c>
      <c r="G1304" s="71" t="s">
        <v>91</v>
      </c>
      <c r="H1304" s="72" t="s">
        <v>127</v>
      </c>
      <c r="I1304" s="73">
        <v>1</v>
      </c>
      <c r="J1304" s="172">
        <v>3</v>
      </c>
    </row>
    <row r="1305" spans="1:10" ht="24.95" customHeight="1" x14ac:dyDescent="0.25">
      <c r="A1305" s="106">
        <v>202</v>
      </c>
      <c r="B1305" s="100" t="s">
        <v>104</v>
      </c>
      <c r="C1305" s="141" t="s">
        <v>124</v>
      </c>
      <c r="D1305" s="41">
        <v>4</v>
      </c>
      <c r="E1305" s="100" t="s">
        <v>1</v>
      </c>
      <c r="F1305" s="41">
        <v>10</v>
      </c>
      <c r="G1305" s="71" t="s">
        <v>91</v>
      </c>
      <c r="H1305" s="72" t="s">
        <v>128</v>
      </c>
      <c r="I1305" s="73">
        <v>4</v>
      </c>
      <c r="J1305" s="172">
        <v>4</v>
      </c>
    </row>
    <row r="1306" spans="1:10" ht="24.95" customHeight="1" thickBot="1" x14ac:dyDescent="0.3">
      <c r="A1306" s="211">
        <v>202</v>
      </c>
      <c r="B1306" s="200" t="s">
        <v>104</v>
      </c>
      <c r="C1306" s="201" t="s">
        <v>124</v>
      </c>
      <c r="D1306" s="202">
        <v>4</v>
      </c>
      <c r="E1306" s="200" t="s">
        <v>1</v>
      </c>
      <c r="F1306" s="202">
        <v>10</v>
      </c>
      <c r="G1306" s="212" t="s">
        <v>91</v>
      </c>
      <c r="H1306" s="213" t="s">
        <v>129</v>
      </c>
      <c r="I1306" s="204">
        <v>5</v>
      </c>
      <c r="J1306" s="197">
        <v>3.8</v>
      </c>
    </row>
    <row r="1307" spans="1:10" ht="24.95" customHeight="1" x14ac:dyDescent="0.25">
      <c r="A1307" s="105">
        <v>202</v>
      </c>
      <c r="B1307" s="134" t="s">
        <v>104</v>
      </c>
      <c r="C1307" s="140" t="s">
        <v>43</v>
      </c>
      <c r="D1307" s="99">
        <v>4</v>
      </c>
      <c r="E1307" s="134" t="s">
        <v>1</v>
      </c>
      <c r="F1307" s="99">
        <v>11</v>
      </c>
      <c r="G1307" s="135" t="s">
        <v>92</v>
      </c>
      <c r="H1307" s="136" t="s">
        <v>127</v>
      </c>
      <c r="I1307" s="137">
        <v>0</v>
      </c>
      <c r="J1307" s="173" t="s">
        <v>53</v>
      </c>
    </row>
    <row r="1308" spans="1:10" ht="24.95" customHeight="1" x14ac:dyDescent="0.25">
      <c r="A1308" s="106">
        <v>202</v>
      </c>
      <c r="B1308" s="100" t="s">
        <v>104</v>
      </c>
      <c r="C1308" s="141" t="s">
        <v>43</v>
      </c>
      <c r="D1308" s="41">
        <v>4</v>
      </c>
      <c r="E1308" s="100" t="s">
        <v>1</v>
      </c>
      <c r="F1308" s="41">
        <v>11</v>
      </c>
      <c r="G1308" s="71" t="s">
        <v>92</v>
      </c>
      <c r="H1308" s="72" t="s">
        <v>128</v>
      </c>
      <c r="I1308" s="73">
        <v>3</v>
      </c>
      <c r="J1308" s="172">
        <v>3.6666666666666665</v>
      </c>
    </row>
    <row r="1309" spans="1:10" ht="24.95" customHeight="1" x14ac:dyDescent="0.25">
      <c r="A1309" s="138">
        <v>202</v>
      </c>
      <c r="B1309" s="101" t="s">
        <v>104</v>
      </c>
      <c r="C1309" s="142" t="s">
        <v>43</v>
      </c>
      <c r="D1309" s="78">
        <v>4</v>
      </c>
      <c r="E1309" s="101" t="s">
        <v>1</v>
      </c>
      <c r="F1309" s="78">
        <v>11</v>
      </c>
      <c r="G1309" s="79" t="s">
        <v>92</v>
      </c>
      <c r="H1309" s="80" t="s">
        <v>129</v>
      </c>
      <c r="I1309" s="81">
        <v>3</v>
      </c>
      <c r="J1309" s="139">
        <v>3.6666666666666665</v>
      </c>
    </row>
    <row r="1310" spans="1:10" ht="24.95" customHeight="1" x14ac:dyDescent="0.25">
      <c r="A1310" s="106">
        <v>202</v>
      </c>
      <c r="B1310" s="100" t="s">
        <v>104</v>
      </c>
      <c r="C1310" s="141" t="s">
        <v>28</v>
      </c>
      <c r="D1310" s="41">
        <v>4</v>
      </c>
      <c r="E1310" s="100" t="s">
        <v>1</v>
      </c>
      <c r="F1310" s="41">
        <v>11</v>
      </c>
      <c r="G1310" s="71" t="s">
        <v>92</v>
      </c>
      <c r="H1310" s="72" t="s">
        <v>127</v>
      </c>
      <c r="I1310" s="73">
        <v>1</v>
      </c>
      <c r="J1310" s="172">
        <v>3</v>
      </c>
    </row>
    <row r="1311" spans="1:10" ht="24.95" customHeight="1" x14ac:dyDescent="0.25">
      <c r="A1311" s="106">
        <v>202</v>
      </c>
      <c r="B1311" s="100" t="s">
        <v>104</v>
      </c>
      <c r="C1311" s="141" t="s">
        <v>28</v>
      </c>
      <c r="D1311" s="41">
        <v>4</v>
      </c>
      <c r="E1311" s="100" t="s">
        <v>1</v>
      </c>
      <c r="F1311" s="41">
        <v>11</v>
      </c>
      <c r="G1311" s="71" t="s">
        <v>92</v>
      </c>
      <c r="H1311" s="72" t="s">
        <v>128</v>
      </c>
      <c r="I1311" s="73">
        <v>3</v>
      </c>
      <c r="J1311" s="172">
        <v>3</v>
      </c>
    </row>
    <row r="1312" spans="1:10" ht="24.95" customHeight="1" x14ac:dyDescent="0.25">
      <c r="A1312" s="138">
        <v>202</v>
      </c>
      <c r="B1312" s="101" t="s">
        <v>104</v>
      </c>
      <c r="C1312" s="142" t="s">
        <v>28</v>
      </c>
      <c r="D1312" s="78">
        <v>4</v>
      </c>
      <c r="E1312" s="101" t="s">
        <v>1</v>
      </c>
      <c r="F1312" s="78">
        <v>11</v>
      </c>
      <c r="G1312" s="79" t="s">
        <v>92</v>
      </c>
      <c r="H1312" s="80" t="s">
        <v>129</v>
      </c>
      <c r="I1312" s="81">
        <v>4</v>
      </c>
      <c r="J1312" s="139">
        <v>3</v>
      </c>
    </row>
    <row r="1313" spans="1:10" ht="24.95" customHeight="1" x14ac:dyDescent="0.25">
      <c r="A1313" s="106">
        <v>202</v>
      </c>
      <c r="B1313" s="100" t="s">
        <v>104</v>
      </c>
      <c r="C1313" s="141" t="s">
        <v>124</v>
      </c>
      <c r="D1313" s="41">
        <v>4</v>
      </c>
      <c r="E1313" s="100" t="s">
        <v>1</v>
      </c>
      <c r="F1313" s="41">
        <v>11</v>
      </c>
      <c r="G1313" s="71" t="s">
        <v>92</v>
      </c>
      <c r="H1313" s="72" t="s">
        <v>127</v>
      </c>
      <c r="I1313" s="73">
        <v>1</v>
      </c>
      <c r="J1313" s="172">
        <v>3</v>
      </c>
    </row>
    <row r="1314" spans="1:10" ht="24.95" customHeight="1" x14ac:dyDescent="0.25">
      <c r="A1314" s="106">
        <v>202</v>
      </c>
      <c r="B1314" s="100" t="s">
        <v>104</v>
      </c>
      <c r="C1314" s="141" t="s">
        <v>124</v>
      </c>
      <c r="D1314" s="41">
        <v>4</v>
      </c>
      <c r="E1314" s="100" t="s">
        <v>1</v>
      </c>
      <c r="F1314" s="41">
        <v>11</v>
      </c>
      <c r="G1314" s="71" t="s">
        <v>92</v>
      </c>
      <c r="H1314" s="72" t="s">
        <v>128</v>
      </c>
      <c r="I1314" s="73">
        <v>6</v>
      </c>
      <c r="J1314" s="172">
        <v>3.3333333333333335</v>
      </c>
    </row>
    <row r="1315" spans="1:10" ht="24.95" customHeight="1" thickBot="1" x14ac:dyDescent="0.3">
      <c r="A1315" s="211">
        <v>202</v>
      </c>
      <c r="B1315" s="200" t="s">
        <v>104</v>
      </c>
      <c r="C1315" s="201" t="s">
        <v>124</v>
      </c>
      <c r="D1315" s="202">
        <v>4</v>
      </c>
      <c r="E1315" s="200" t="s">
        <v>1</v>
      </c>
      <c r="F1315" s="202">
        <v>11</v>
      </c>
      <c r="G1315" s="212" t="s">
        <v>92</v>
      </c>
      <c r="H1315" s="213" t="s">
        <v>129</v>
      </c>
      <c r="I1315" s="204">
        <v>7</v>
      </c>
      <c r="J1315" s="197">
        <v>3.2857142857142856</v>
      </c>
    </row>
    <row r="1316" spans="1:10" ht="24.95" customHeight="1" x14ac:dyDescent="0.25">
      <c r="A1316" s="105">
        <v>202</v>
      </c>
      <c r="B1316" s="134" t="s">
        <v>104</v>
      </c>
      <c r="C1316" s="140" t="s">
        <v>43</v>
      </c>
      <c r="D1316" s="99">
        <v>5</v>
      </c>
      <c r="E1316" s="134" t="s">
        <v>94</v>
      </c>
      <c r="F1316" s="99">
        <v>12</v>
      </c>
      <c r="G1316" s="135" t="s">
        <v>95</v>
      </c>
      <c r="H1316" s="136" t="s">
        <v>127</v>
      </c>
      <c r="I1316" s="137">
        <v>0</v>
      </c>
      <c r="J1316" s="173" t="s">
        <v>53</v>
      </c>
    </row>
    <row r="1317" spans="1:10" ht="24.95" customHeight="1" x14ac:dyDescent="0.25">
      <c r="A1317" s="106">
        <v>202</v>
      </c>
      <c r="B1317" s="100" t="s">
        <v>104</v>
      </c>
      <c r="C1317" s="141" t="s">
        <v>43</v>
      </c>
      <c r="D1317" s="41">
        <v>5</v>
      </c>
      <c r="E1317" s="100" t="s">
        <v>94</v>
      </c>
      <c r="F1317" s="41">
        <v>12</v>
      </c>
      <c r="G1317" s="71" t="s">
        <v>95</v>
      </c>
      <c r="H1317" s="72" t="s">
        <v>128</v>
      </c>
      <c r="I1317" s="73">
        <v>4</v>
      </c>
      <c r="J1317" s="172">
        <v>3.25</v>
      </c>
    </row>
    <row r="1318" spans="1:10" ht="24.95" customHeight="1" x14ac:dyDescent="0.25">
      <c r="A1318" s="138">
        <v>202</v>
      </c>
      <c r="B1318" s="101" t="s">
        <v>104</v>
      </c>
      <c r="C1318" s="142" t="s">
        <v>43</v>
      </c>
      <c r="D1318" s="78">
        <v>5</v>
      </c>
      <c r="E1318" s="101" t="s">
        <v>94</v>
      </c>
      <c r="F1318" s="78">
        <v>12</v>
      </c>
      <c r="G1318" s="79" t="s">
        <v>95</v>
      </c>
      <c r="H1318" s="80" t="s">
        <v>129</v>
      </c>
      <c r="I1318" s="81">
        <v>4</v>
      </c>
      <c r="J1318" s="139">
        <v>3.25</v>
      </c>
    </row>
    <row r="1319" spans="1:10" ht="24.95" customHeight="1" x14ac:dyDescent="0.25">
      <c r="A1319" s="106">
        <v>202</v>
      </c>
      <c r="B1319" s="100" t="s">
        <v>104</v>
      </c>
      <c r="C1319" s="141" t="s">
        <v>28</v>
      </c>
      <c r="D1319" s="41">
        <v>5</v>
      </c>
      <c r="E1319" s="100" t="s">
        <v>94</v>
      </c>
      <c r="F1319" s="41">
        <v>12</v>
      </c>
      <c r="G1319" s="71" t="s">
        <v>95</v>
      </c>
      <c r="H1319" s="72" t="s">
        <v>127</v>
      </c>
      <c r="I1319" s="73">
        <v>1</v>
      </c>
      <c r="J1319" s="172">
        <v>3</v>
      </c>
    </row>
    <row r="1320" spans="1:10" ht="24.95" customHeight="1" x14ac:dyDescent="0.25">
      <c r="A1320" s="106">
        <v>202</v>
      </c>
      <c r="B1320" s="100" t="s">
        <v>104</v>
      </c>
      <c r="C1320" s="141" t="s">
        <v>28</v>
      </c>
      <c r="D1320" s="41">
        <v>5</v>
      </c>
      <c r="E1320" s="100" t="s">
        <v>94</v>
      </c>
      <c r="F1320" s="41">
        <v>12</v>
      </c>
      <c r="G1320" s="71" t="s">
        <v>95</v>
      </c>
      <c r="H1320" s="72" t="s">
        <v>128</v>
      </c>
      <c r="I1320" s="73">
        <v>3</v>
      </c>
      <c r="J1320" s="172">
        <v>3</v>
      </c>
    </row>
    <row r="1321" spans="1:10" ht="24.95" customHeight="1" x14ac:dyDescent="0.25">
      <c r="A1321" s="138">
        <v>202</v>
      </c>
      <c r="B1321" s="101" t="s">
        <v>104</v>
      </c>
      <c r="C1321" s="142" t="s">
        <v>28</v>
      </c>
      <c r="D1321" s="78">
        <v>5</v>
      </c>
      <c r="E1321" s="101" t="s">
        <v>94</v>
      </c>
      <c r="F1321" s="78">
        <v>12</v>
      </c>
      <c r="G1321" s="79" t="s">
        <v>95</v>
      </c>
      <c r="H1321" s="80" t="s">
        <v>129</v>
      </c>
      <c r="I1321" s="81">
        <v>4</v>
      </c>
      <c r="J1321" s="139">
        <v>3</v>
      </c>
    </row>
    <row r="1322" spans="1:10" ht="24.95" customHeight="1" x14ac:dyDescent="0.25">
      <c r="A1322" s="106">
        <v>202</v>
      </c>
      <c r="B1322" s="100" t="s">
        <v>104</v>
      </c>
      <c r="C1322" s="141" t="s">
        <v>124</v>
      </c>
      <c r="D1322" s="41">
        <v>5</v>
      </c>
      <c r="E1322" s="100" t="s">
        <v>94</v>
      </c>
      <c r="F1322" s="41">
        <v>12</v>
      </c>
      <c r="G1322" s="71" t="s">
        <v>95</v>
      </c>
      <c r="H1322" s="72" t="s">
        <v>127</v>
      </c>
      <c r="I1322" s="73">
        <v>1</v>
      </c>
      <c r="J1322" s="172">
        <v>3</v>
      </c>
    </row>
    <row r="1323" spans="1:10" ht="24.95" customHeight="1" x14ac:dyDescent="0.25">
      <c r="A1323" s="106">
        <v>202</v>
      </c>
      <c r="B1323" s="100" t="s">
        <v>104</v>
      </c>
      <c r="C1323" s="141" t="s">
        <v>124</v>
      </c>
      <c r="D1323" s="41">
        <v>5</v>
      </c>
      <c r="E1323" s="100" t="s">
        <v>94</v>
      </c>
      <c r="F1323" s="41">
        <v>12</v>
      </c>
      <c r="G1323" s="71" t="s">
        <v>95</v>
      </c>
      <c r="H1323" s="72" t="s">
        <v>128</v>
      </c>
      <c r="I1323" s="73">
        <v>7</v>
      </c>
      <c r="J1323" s="172">
        <v>3.1428571428571428</v>
      </c>
    </row>
    <row r="1324" spans="1:10" ht="24.95" customHeight="1" thickBot="1" x14ac:dyDescent="0.3">
      <c r="A1324" s="211">
        <v>202</v>
      </c>
      <c r="B1324" s="200" t="s">
        <v>104</v>
      </c>
      <c r="C1324" s="201" t="s">
        <v>124</v>
      </c>
      <c r="D1324" s="202">
        <v>5</v>
      </c>
      <c r="E1324" s="200" t="s">
        <v>94</v>
      </c>
      <c r="F1324" s="202">
        <v>12</v>
      </c>
      <c r="G1324" s="212" t="s">
        <v>95</v>
      </c>
      <c r="H1324" s="213" t="s">
        <v>129</v>
      </c>
      <c r="I1324" s="204">
        <v>8</v>
      </c>
      <c r="J1324" s="197">
        <v>3.125</v>
      </c>
    </row>
    <row r="1325" spans="1:10" ht="24.95" customHeight="1" x14ac:dyDescent="0.25">
      <c r="A1325" s="105">
        <v>202</v>
      </c>
      <c r="B1325" s="134" t="s">
        <v>104</v>
      </c>
      <c r="C1325" s="140" t="s">
        <v>43</v>
      </c>
      <c r="D1325" s="99">
        <v>5</v>
      </c>
      <c r="E1325" s="134" t="s">
        <v>94</v>
      </c>
      <c r="F1325" s="99">
        <v>13</v>
      </c>
      <c r="G1325" s="135" t="s">
        <v>96</v>
      </c>
      <c r="H1325" s="136" t="s">
        <v>127</v>
      </c>
      <c r="I1325" s="137">
        <v>0</v>
      </c>
      <c r="J1325" s="173" t="s">
        <v>53</v>
      </c>
    </row>
    <row r="1326" spans="1:10" ht="24.95" customHeight="1" x14ac:dyDescent="0.25">
      <c r="A1326" s="106">
        <v>202</v>
      </c>
      <c r="B1326" s="100" t="s">
        <v>104</v>
      </c>
      <c r="C1326" s="141" t="s">
        <v>43</v>
      </c>
      <c r="D1326" s="41">
        <v>5</v>
      </c>
      <c r="E1326" s="100" t="s">
        <v>94</v>
      </c>
      <c r="F1326" s="41">
        <v>13</v>
      </c>
      <c r="G1326" s="71" t="s">
        <v>96</v>
      </c>
      <c r="H1326" s="72" t="s">
        <v>128</v>
      </c>
      <c r="I1326" s="73">
        <v>4</v>
      </c>
      <c r="J1326" s="172">
        <v>3.25</v>
      </c>
    </row>
    <row r="1327" spans="1:10" ht="24.95" customHeight="1" x14ac:dyDescent="0.25">
      <c r="A1327" s="138">
        <v>202</v>
      </c>
      <c r="B1327" s="101" t="s">
        <v>104</v>
      </c>
      <c r="C1327" s="142" t="s">
        <v>43</v>
      </c>
      <c r="D1327" s="78">
        <v>5</v>
      </c>
      <c r="E1327" s="101" t="s">
        <v>94</v>
      </c>
      <c r="F1327" s="78">
        <v>13</v>
      </c>
      <c r="G1327" s="79" t="s">
        <v>96</v>
      </c>
      <c r="H1327" s="80" t="s">
        <v>129</v>
      </c>
      <c r="I1327" s="81">
        <v>4</v>
      </c>
      <c r="J1327" s="139">
        <v>3.25</v>
      </c>
    </row>
    <row r="1328" spans="1:10" ht="24.95" customHeight="1" x14ac:dyDescent="0.25">
      <c r="A1328" s="106">
        <v>202</v>
      </c>
      <c r="B1328" s="100" t="s">
        <v>104</v>
      </c>
      <c r="C1328" s="141" t="s">
        <v>28</v>
      </c>
      <c r="D1328" s="41">
        <v>5</v>
      </c>
      <c r="E1328" s="100" t="s">
        <v>94</v>
      </c>
      <c r="F1328" s="41">
        <v>13</v>
      </c>
      <c r="G1328" s="71" t="s">
        <v>96</v>
      </c>
      <c r="H1328" s="72" t="s">
        <v>127</v>
      </c>
      <c r="I1328" s="73">
        <v>1</v>
      </c>
      <c r="J1328" s="172">
        <v>4</v>
      </c>
    </row>
    <row r="1329" spans="1:10" ht="24.95" customHeight="1" x14ac:dyDescent="0.25">
      <c r="A1329" s="106">
        <v>202</v>
      </c>
      <c r="B1329" s="100" t="s">
        <v>104</v>
      </c>
      <c r="C1329" s="141" t="s">
        <v>28</v>
      </c>
      <c r="D1329" s="41">
        <v>5</v>
      </c>
      <c r="E1329" s="100" t="s">
        <v>94</v>
      </c>
      <c r="F1329" s="41">
        <v>13</v>
      </c>
      <c r="G1329" s="71" t="s">
        <v>96</v>
      </c>
      <c r="H1329" s="72" t="s">
        <v>128</v>
      </c>
      <c r="I1329" s="73">
        <v>3</v>
      </c>
      <c r="J1329" s="172">
        <v>3.3333333333333335</v>
      </c>
    </row>
    <row r="1330" spans="1:10" ht="24.95" customHeight="1" x14ac:dyDescent="0.25">
      <c r="A1330" s="138">
        <v>202</v>
      </c>
      <c r="B1330" s="101" t="s">
        <v>104</v>
      </c>
      <c r="C1330" s="142" t="s">
        <v>28</v>
      </c>
      <c r="D1330" s="78">
        <v>5</v>
      </c>
      <c r="E1330" s="101" t="s">
        <v>94</v>
      </c>
      <c r="F1330" s="78">
        <v>13</v>
      </c>
      <c r="G1330" s="79" t="s">
        <v>96</v>
      </c>
      <c r="H1330" s="80" t="s">
        <v>129</v>
      </c>
      <c r="I1330" s="81">
        <v>4</v>
      </c>
      <c r="J1330" s="139">
        <v>3.5</v>
      </c>
    </row>
    <row r="1331" spans="1:10" ht="24.95" customHeight="1" x14ac:dyDescent="0.25">
      <c r="A1331" s="106">
        <v>202</v>
      </c>
      <c r="B1331" s="100" t="s">
        <v>104</v>
      </c>
      <c r="C1331" s="141" t="s">
        <v>124</v>
      </c>
      <c r="D1331" s="41">
        <v>5</v>
      </c>
      <c r="E1331" s="100" t="s">
        <v>94</v>
      </c>
      <c r="F1331" s="41">
        <v>13</v>
      </c>
      <c r="G1331" s="71" t="s">
        <v>96</v>
      </c>
      <c r="H1331" s="72" t="s">
        <v>127</v>
      </c>
      <c r="I1331" s="73">
        <v>1</v>
      </c>
      <c r="J1331" s="172">
        <v>4</v>
      </c>
    </row>
    <row r="1332" spans="1:10" ht="24.95" customHeight="1" x14ac:dyDescent="0.25">
      <c r="A1332" s="106">
        <v>202</v>
      </c>
      <c r="B1332" s="100" t="s">
        <v>104</v>
      </c>
      <c r="C1332" s="141" t="s">
        <v>124</v>
      </c>
      <c r="D1332" s="41">
        <v>5</v>
      </c>
      <c r="E1332" s="100" t="s">
        <v>94</v>
      </c>
      <c r="F1332" s="41">
        <v>13</v>
      </c>
      <c r="G1332" s="71" t="s">
        <v>96</v>
      </c>
      <c r="H1332" s="72" t="s">
        <v>128</v>
      </c>
      <c r="I1332" s="73">
        <v>7</v>
      </c>
      <c r="J1332" s="172">
        <v>3.2857142857142856</v>
      </c>
    </row>
    <row r="1333" spans="1:10" ht="24.95" customHeight="1" thickBot="1" x14ac:dyDescent="0.3">
      <c r="A1333" s="211">
        <v>202</v>
      </c>
      <c r="B1333" s="200" t="s">
        <v>104</v>
      </c>
      <c r="C1333" s="201" t="s">
        <v>124</v>
      </c>
      <c r="D1333" s="202">
        <v>5</v>
      </c>
      <c r="E1333" s="200" t="s">
        <v>94</v>
      </c>
      <c r="F1333" s="202">
        <v>13</v>
      </c>
      <c r="G1333" s="212" t="s">
        <v>96</v>
      </c>
      <c r="H1333" s="213" t="s">
        <v>129</v>
      </c>
      <c r="I1333" s="204">
        <v>8</v>
      </c>
      <c r="J1333" s="197">
        <v>3.375</v>
      </c>
    </row>
    <row r="1334" spans="1:10" ht="24.95" customHeight="1" x14ac:dyDescent="0.25">
      <c r="A1334" s="105">
        <v>202</v>
      </c>
      <c r="B1334" s="134" t="s">
        <v>104</v>
      </c>
      <c r="C1334" s="140" t="s">
        <v>43</v>
      </c>
      <c r="D1334" s="99">
        <v>5</v>
      </c>
      <c r="E1334" s="134" t="s">
        <v>94</v>
      </c>
      <c r="F1334" s="99">
        <v>14</v>
      </c>
      <c r="G1334" s="135" t="s">
        <v>97</v>
      </c>
      <c r="H1334" s="136" t="s">
        <v>127</v>
      </c>
      <c r="I1334" s="137">
        <v>0</v>
      </c>
      <c r="J1334" s="173" t="s">
        <v>53</v>
      </c>
    </row>
    <row r="1335" spans="1:10" ht="24.95" customHeight="1" x14ac:dyDescent="0.25">
      <c r="A1335" s="106">
        <v>202</v>
      </c>
      <c r="B1335" s="100" t="s">
        <v>104</v>
      </c>
      <c r="C1335" s="141" t="s">
        <v>43</v>
      </c>
      <c r="D1335" s="41">
        <v>5</v>
      </c>
      <c r="E1335" s="100" t="s">
        <v>94</v>
      </c>
      <c r="F1335" s="41">
        <v>14</v>
      </c>
      <c r="G1335" s="71" t="s">
        <v>97</v>
      </c>
      <c r="H1335" s="72" t="s">
        <v>128</v>
      </c>
      <c r="I1335" s="73">
        <v>4</v>
      </c>
      <c r="J1335" s="172">
        <v>3.25</v>
      </c>
    </row>
    <row r="1336" spans="1:10" ht="24.95" customHeight="1" x14ac:dyDescent="0.25">
      <c r="A1336" s="138">
        <v>202</v>
      </c>
      <c r="B1336" s="101" t="s">
        <v>104</v>
      </c>
      <c r="C1336" s="142" t="s">
        <v>43</v>
      </c>
      <c r="D1336" s="78">
        <v>5</v>
      </c>
      <c r="E1336" s="101" t="s">
        <v>94</v>
      </c>
      <c r="F1336" s="78">
        <v>14</v>
      </c>
      <c r="G1336" s="79" t="s">
        <v>97</v>
      </c>
      <c r="H1336" s="80" t="s">
        <v>129</v>
      </c>
      <c r="I1336" s="81">
        <v>4</v>
      </c>
      <c r="J1336" s="139">
        <v>3.25</v>
      </c>
    </row>
    <row r="1337" spans="1:10" ht="24.95" customHeight="1" x14ac:dyDescent="0.25">
      <c r="A1337" s="106">
        <v>202</v>
      </c>
      <c r="B1337" s="100" t="s">
        <v>104</v>
      </c>
      <c r="C1337" s="141" t="s">
        <v>28</v>
      </c>
      <c r="D1337" s="41">
        <v>5</v>
      </c>
      <c r="E1337" s="100" t="s">
        <v>94</v>
      </c>
      <c r="F1337" s="41">
        <v>14</v>
      </c>
      <c r="G1337" s="71" t="s">
        <v>97</v>
      </c>
      <c r="H1337" s="72" t="s">
        <v>127</v>
      </c>
      <c r="I1337" s="73">
        <v>1</v>
      </c>
      <c r="J1337" s="172">
        <v>4</v>
      </c>
    </row>
    <row r="1338" spans="1:10" ht="24.95" customHeight="1" x14ac:dyDescent="0.25">
      <c r="A1338" s="106">
        <v>202</v>
      </c>
      <c r="B1338" s="100" t="s">
        <v>104</v>
      </c>
      <c r="C1338" s="141" t="s">
        <v>28</v>
      </c>
      <c r="D1338" s="41">
        <v>5</v>
      </c>
      <c r="E1338" s="100" t="s">
        <v>94</v>
      </c>
      <c r="F1338" s="41">
        <v>14</v>
      </c>
      <c r="G1338" s="71" t="s">
        <v>97</v>
      </c>
      <c r="H1338" s="72" t="s">
        <v>128</v>
      </c>
      <c r="I1338" s="73">
        <v>3</v>
      </c>
      <c r="J1338" s="172">
        <v>3</v>
      </c>
    </row>
    <row r="1339" spans="1:10" ht="24.95" customHeight="1" x14ac:dyDescent="0.25">
      <c r="A1339" s="138">
        <v>202</v>
      </c>
      <c r="B1339" s="101" t="s">
        <v>104</v>
      </c>
      <c r="C1339" s="142" t="s">
        <v>28</v>
      </c>
      <c r="D1339" s="78">
        <v>5</v>
      </c>
      <c r="E1339" s="101" t="s">
        <v>94</v>
      </c>
      <c r="F1339" s="78">
        <v>14</v>
      </c>
      <c r="G1339" s="79" t="s">
        <v>97</v>
      </c>
      <c r="H1339" s="80" t="s">
        <v>129</v>
      </c>
      <c r="I1339" s="81">
        <v>4</v>
      </c>
      <c r="J1339" s="139">
        <v>3.25</v>
      </c>
    </row>
    <row r="1340" spans="1:10" ht="24.95" customHeight="1" x14ac:dyDescent="0.25">
      <c r="A1340" s="106">
        <v>202</v>
      </c>
      <c r="B1340" s="100" t="s">
        <v>104</v>
      </c>
      <c r="C1340" s="141" t="s">
        <v>124</v>
      </c>
      <c r="D1340" s="41">
        <v>5</v>
      </c>
      <c r="E1340" s="100" t="s">
        <v>94</v>
      </c>
      <c r="F1340" s="41">
        <v>14</v>
      </c>
      <c r="G1340" s="71" t="s">
        <v>97</v>
      </c>
      <c r="H1340" s="72" t="s">
        <v>127</v>
      </c>
      <c r="I1340" s="73">
        <v>1</v>
      </c>
      <c r="J1340" s="172">
        <v>4</v>
      </c>
    </row>
    <row r="1341" spans="1:10" ht="24.95" customHeight="1" x14ac:dyDescent="0.25">
      <c r="A1341" s="106">
        <v>202</v>
      </c>
      <c r="B1341" s="100" t="s">
        <v>104</v>
      </c>
      <c r="C1341" s="141" t="s">
        <v>124</v>
      </c>
      <c r="D1341" s="41">
        <v>5</v>
      </c>
      <c r="E1341" s="100" t="s">
        <v>94</v>
      </c>
      <c r="F1341" s="41">
        <v>14</v>
      </c>
      <c r="G1341" s="71" t="s">
        <v>97</v>
      </c>
      <c r="H1341" s="72" t="s">
        <v>128</v>
      </c>
      <c r="I1341" s="73">
        <v>7</v>
      </c>
      <c r="J1341" s="172">
        <v>3.1428571428571428</v>
      </c>
    </row>
    <row r="1342" spans="1:10" ht="24.95" customHeight="1" thickBot="1" x14ac:dyDescent="0.3">
      <c r="A1342" s="211">
        <v>202</v>
      </c>
      <c r="B1342" s="200" t="s">
        <v>104</v>
      </c>
      <c r="C1342" s="201" t="s">
        <v>124</v>
      </c>
      <c r="D1342" s="202">
        <v>5</v>
      </c>
      <c r="E1342" s="200" t="s">
        <v>94</v>
      </c>
      <c r="F1342" s="202">
        <v>14</v>
      </c>
      <c r="G1342" s="212" t="s">
        <v>97</v>
      </c>
      <c r="H1342" s="213" t="s">
        <v>129</v>
      </c>
      <c r="I1342" s="204">
        <v>8</v>
      </c>
      <c r="J1342" s="197">
        <v>3.25</v>
      </c>
    </row>
    <row r="1343" spans="1:10" ht="24.95" customHeight="1" x14ac:dyDescent="0.25">
      <c r="A1343" s="105">
        <v>202</v>
      </c>
      <c r="B1343" s="134" t="s">
        <v>104</v>
      </c>
      <c r="C1343" s="140" t="s">
        <v>43</v>
      </c>
      <c r="D1343" s="99">
        <v>6</v>
      </c>
      <c r="E1343" s="134" t="s">
        <v>93</v>
      </c>
      <c r="F1343" s="99">
        <v>15</v>
      </c>
      <c r="G1343" s="135" t="s">
        <v>98</v>
      </c>
      <c r="H1343" s="136" t="s">
        <v>127</v>
      </c>
      <c r="I1343" s="137">
        <v>0</v>
      </c>
      <c r="J1343" s="173" t="s">
        <v>53</v>
      </c>
    </row>
    <row r="1344" spans="1:10" ht="24.95" customHeight="1" x14ac:dyDescent="0.25">
      <c r="A1344" s="106">
        <v>202</v>
      </c>
      <c r="B1344" s="100" t="s">
        <v>104</v>
      </c>
      <c r="C1344" s="141" t="s">
        <v>43</v>
      </c>
      <c r="D1344" s="41">
        <v>6</v>
      </c>
      <c r="E1344" s="100" t="s">
        <v>93</v>
      </c>
      <c r="F1344" s="41">
        <v>15</v>
      </c>
      <c r="G1344" s="71" t="s">
        <v>98</v>
      </c>
      <c r="H1344" s="72" t="s">
        <v>128</v>
      </c>
      <c r="I1344" s="73">
        <v>4</v>
      </c>
      <c r="J1344" s="172">
        <v>3.75</v>
      </c>
    </row>
    <row r="1345" spans="1:10" ht="24.95" customHeight="1" x14ac:dyDescent="0.25">
      <c r="A1345" s="138">
        <v>202</v>
      </c>
      <c r="B1345" s="101" t="s">
        <v>104</v>
      </c>
      <c r="C1345" s="142" t="s">
        <v>43</v>
      </c>
      <c r="D1345" s="78">
        <v>6</v>
      </c>
      <c r="E1345" s="101" t="s">
        <v>93</v>
      </c>
      <c r="F1345" s="78">
        <v>15</v>
      </c>
      <c r="G1345" s="79" t="s">
        <v>98</v>
      </c>
      <c r="H1345" s="80" t="s">
        <v>129</v>
      </c>
      <c r="I1345" s="81">
        <v>4</v>
      </c>
      <c r="J1345" s="139">
        <v>3.75</v>
      </c>
    </row>
    <row r="1346" spans="1:10" ht="24.95" customHeight="1" x14ac:dyDescent="0.25">
      <c r="A1346" s="106">
        <v>202</v>
      </c>
      <c r="B1346" s="100" t="s">
        <v>104</v>
      </c>
      <c r="C1346" s="141" t="s">
        <v>28</v>
      </c>
      <c r="D1346" s="41">
        <v>6</v>
      </c>
      <c r="E1346" s="100" t="s">
        <v>93</v>
      </c>
      <c r="F1346" s="41">
        <v>15</v>
      </c>
      <c r="G1346" s="71" t="s">
        <v>98</v>
      </c>
      <c r="H1346" s="72" t="s">
        <v>127</v>
      </c>
      <c r="I1346" s="73">
        <v>1</v>
      </c>
      <c r="J1346" s="172">
        <v>4</v>
      </c>
    </row>
    <row r="1347" spans="1:10" ht="24.95" customHeight="1" x14ac:dyDescent="0.25">
      <c r="A1347" s="106">
        <v>202</v>
      </c>
      <c r="B1347" s="100" t="s">
        <v>104</v>
      </c>
      <c r="C1347" s="141" t="s">
        <v>28</v>
      </c>
      <c r="D1347" s="41">
        <v>6</v>
      </c>
      <c r="E1347" s="100" t="s">
        <v>93</v>
      </c>
      <c r="F1347" s="41">
        <v>15</v>
      </c>
      <c r="G1347" s="71" t="s">
        <v>98</v>
      </c>
      <c r="H1347" s="72" t="s">
        <v>128</v>
      </c>
      <c r="I1347" s="73">
        <v>3</v>
      </c>
      <c r="J1347" s="172">
        <v>3.3333333333333335</v>
      </c>
    </row>
    <row r="1348" spans="1:10" ht="24.95" customHeight="1" x14ac:dyDescent="0.25">
      <c r="A1348" s="138">
        <v>202</v>
      </c>
      <c r="B1348" s="101" t="s">
        <v>104</v>
      </c>
      <c r="C1348" s="142" t="s">
        <v>28</v>
      </c>
      <c r="D1348" s="78">
        <v>6</v>
      </c>
      <c r="E1348" s="101" t="s">
        <v>93</v>
      </c>
      <c r="F1348" s="78">
        <v>15</v>
      </c>
      <c r="G1348" s="79" t="s">
        <v>98</v>
      </c>
      <c r="H1348" s="80" t="s">
        <v>129</v>
      </c>
      <c r="I1348" s="81">
        <v>4</v>
      </c>
      <c r="J1348" s="139">
        <v>3.5</v>
      </c>
    </row>
    <row r="1349" spans="1:10" ht="24.95" customHeight="1" x14ac:dyDescent="0.25">
      <c r="A1349" s="106">
        <v>202</v>
      </c>
      <c r="B1349" s="100" t="s">
        <v>104</v>
      </c>
      <c r="C1349" s="141" t="s">
        <v>124</v>
      </c>
      <c r="D1349" s="41">
        <v>6</v>
      </c>
      <c r="E1349" s="100" t="s">
        <v>93</v>
      </c>
      <c r="F1349" s="41">
        <v>15</v>
      </c>
      <c r="G1349" s="71" t="s">
        <v>98</v>
      </c>
      <c r="H1349" s="72" t="s">
        <v>127</v>
      </c>
      <c r="I1349" s="73">
        <v>1</v>
      </c>
      <c r="J1349" s="172">
        <v>4</v>
      </c>
    </row>
    <row r="1350" spans="1:10" ht="24.95" customHeight="1" x14ac:dyDescent="0.25">
      <c r="A1350" s="106">
        <v>202</v>
      </c>
      <c r="B1350" s="100" t="s">
        <v>104</v>
      </c>
      <c r="C1350" s="141" t="s">
        <v>124</v>
      </c>
      <c r="D1350" s="41">
        <v>6</v>
      </c>
      <c r="E1350" s="100" t="s">
        <v>93</v>
      </c>
      <c r="F1350" s="41">
        <v>15</v>
      </c>
      <c r="G1350" s="71" t="s">
        <v>98</v>
      </c>
      <c r="H1350" s="72" t="s">
        <v>128</v>
      </c>
      <c r="I1350" s="73">
        <v>7</v>
      </c>
      <c r="J1350" s="172">
        <v>3.5714285714285716</v>
      </c>
    </row>
    <row r="1351" spans="1:10" ht="24.95" customHeight="1" thickBot="1" x14ac:dyDescent="0.3">
      <c r="A1351" s="211">
        <v>202</v>
      </c>
      <c r="B1351" s="200" t="s">
        <v>104</v>
      </c>
      <c r="C1351" s="201" t="s">
        <v>124</v>
      </c>
      <c r="D1351" s="202">
        <v>6</v>
      </c>
      <c r="E1351" s="200" t="s">
        <v>93</v>
      </c>
      <c r="F1351" s="202">
        <v>15</v>
      </c>
      <c r="G1351" s="212" t="s">
        <v>98</v>
      </c>
      <c r="H1351" s="213" t="s">
        <v>129</v>
      </c>
      <c r="I1351" s="204">
        <v>8</v>
      </c>
      <c r="J1351" s="197">
        <v>3.625</v>
      </c>
    </row>
    <row r="1352" spans="1:10" ht="24.95" customHeight="1" x14ac:dyDescent="0.25">
      <c r="A1352" s="105">
        <v>203</v>
      </c>
      <c r="B1352" s="134" t="s">
        <v>68</v>
      </c>
      <c r="C1352" s="140" t="s">
        <v>43</v>
      </c>
      <c r="D1352" s="99">
        <v>1</v>
      </c>
      <c r="E1352" s="134" t="s">
        <v>112</v>
      </c>
      <c r="F1352" s="99">
        <v>1</v>
      </c>
      <c r="G1352" s="135" t="s">
        <v>81</v>
      </c>
      <c r="H1352" s="136" t="s">
        <v>127</v>
      </c>
      <c r="I1352" s="137">
        <v>0</v>
      </c>
      <c r="J1352" s="173" t="s">
        <v>53</v>
      </c>
    </row>
    <row r="1353" spans="1:10" ht="24.95" customHeight="1" x14ac:dyDescent="0.25">
      <c r="A1353" s="106">
        <v>203</v>
      </c>
      <c r="B1353" s="100" t="s">
        <v>68</v>
      </c>
      <c r="C1353" s="141" t="s">
        <v>43</v>
      </c>
      <c r="D1353" s="41">
        <v>1</v>
      </c>
      <c r="E1353" s="100" t="s">
        <v>112</v>
      </c>
      <c r="F1353" s="41">
        <v>1</v>
      </c>
      <c r="G1353" s="71" t="s">
        <v>81</v>
      </c>
      <c r="H1353" s="72" t="s">
        <v>128</v>
      </c>
      <c r="I1353" s="73">
        <v>3</v>
      </c>
      <c r="J1353" s="172">
        <v>3</v>
      </c>
    </row>
    <row r="1354" spans="1:10" ht="24.95" customHeight="1" x14ac:dyDescent="0.25">
      <c r="A1354" s="138">
        <v>203</v>
      </c>
      <c r="B1354" s="101" t="s">
        <v>68</v>
      </c>
      <c r="C1354" s="142" t="s">
        <v>43</v>
      </c>
      <c r="D1354" s="78">
        <v>1</v>
      </c>
      <c r="E1354" s="101" t="s">
        <v>112</v>
      </c>
      <c r="F1354" s="78">
        <v>1</v>
      </c>
      <c r="G1354" s="79" t="s">
        <v>81</v>
      </c>
      <c r="H1354" s="80" t="s">
        <v>129</v>
      </c>
      <c r="I1354" s="81">
        <v>3</v>
      </c>
      <c r="J1354" s="139">
        <v>3</v>
      </c>
    </row>
    <row r="1355" spans="1:10" ht="24.95" customHeight="1" x14ac:dyDescent="0.25">
      <c r="A1355" s="106">
        <v>203</v>
      </c>
      <c r="B1355" s="100" t="s">
        <v>68</v>
      </c>
      <c r="C1355" s="141" t="s">
        <v>28</v>
      </c>
      <c r="D1355" s="41">
        <v>1</v>
      </c>
      <c r="E1355" s="100" t="s">
        <v>112</v>
      </c>
      <c r="F1355" s="41">
        <v>1</v>
      </c>
      <c r="G1355" s="71" t="s">
        <v>81</v>
      </c>
      <c r="H1355" s="72" t="s">
        <v>127</v>
      </c>
      <c r="I1355" s="73">
        <v>0</v>
      </c>
      <c r="J1355" s="174" t="s">
        <v>53</v>
      </c>
    </row>
    <row r="1356" spans="1:10" ht="24.95" customHeight="1" x14ac:dyDescent="0.25">
      <c r="A1356" s="106">
        <v>203</v>
      </c>
      <c r="B1356" s="100" t="s">
        <v>68</v>
      </c>
      <c r="C1356" s="141" t="s">
        <v>28</v>
      </c>
      <c r="D1356" s="41">
        <v>1</v>
      </c>
      <c r="E1356" s="100" t="s">
        <v>112</v>
      </c>
      <c r="F1356" s="41">
        <v>1</v>
      </c>
      <c r="G1356" s="71" t="s">
        <v>81</v>
      </c>
      <c r="H1356" s="72" t="s">
        <v>128</v>
      </c>
      <c r="I1356" s="73">
        <v>0</v>
      </c>
      <c r="J1356" s="174" t="s">
        <v>53</v>
      </c>
    </row>
    <row r="1357" spans="1:10" ht="24.95" customHeight="1" x14ac:dyDescent="0.25">
      <c r="A1357" s="138">
        <v>203</v>
      </c>
      <c r="B1357" s="101" t="s">
        <v>68</v>
      </c>
      <c r="C1357" s="142" t="s">
        <v>28</v>
      </c>
      <c r="D1357" s="78">
        <v>1</v>
      </c>
      <c r="E1357" s="101" t="s">
        <v>112</v>
      </c>
      <c r="F1357" s="78">
        <v>1</v>
      </c>
      <c r="G1357" s="79" t="s">
        <v>81</v>
      </c>
      <c r="H1357" s="80" t="s">
        <v>129</v>
      </c>
      <c r="I1357" s="81">
        <v>0</v>
      </c>
      <c r="J1357" s="165" t="s">
        <v>53</v>
      </c>
    </row>
    <row r="1358" spans="1:10" ht="24.95" customHeight="1" x14ac:dyDescent="0.25">
      <c r="A1358" s="106">
        <v>203</v>
      </c>
      <c r="B1358" s="100" t="s">
        <v>68</v>
      </c>
      <c r="C1358" s="141" t="s">
        <v>124</v>
      </c>
      <c r="D1358" s="41">
        <v>1</v>
      </c>
      <c r="E1358" s="100" t="s">
        <v>112</v>
      </c>
      <c r="F1358" s="41">
        <v>1</v>
      </c>
      <c r="G1358" s="71" t="s">
        <v>81</v>
      </c>
      <c r="H1358" s="72" t="s">
        <v>127</v>
      </c>
      <c r="I1358" s="73">
        <v>0</v>
      </c>
      <c r="J1358" s="174" t="s">
        <v>53</v>
      </c>
    </row>
    <row r="1359" spans="1:10" ht="24.95" customHeight="1" x14ac:dyDescent="0.25">
      <c r="A1359" s="106">
        <v>203</v>
      </c>
      <c r="B1359" s="100" t="s">
        <v>68</v>
      </c>
      <c r="C1359" s="141" t="s">
        <v>124</v>
      </c>
      <c r="D1359" s="41">
        <v>1</v>
      </c>
      <c r="E1359" s="100" t="s">
        <v>112</v>
      </c>
      <c r="F1359" s="41">
        <v>1</v>
      </c>
      <c r="G1359" s="71" t="s">
        <v>81</v>
      </c>
      <c r="H1359" s="72" t="s">
        <v>128</v>
      </c>
      <c r="I1359" s="73">
        <v>3</v>
      </c>
      <c r="J1359" s="172">
        <v>3</v>
      </c>
    </row>
    <row r="1360" spans="1:10" ht="24.95" customHeight="1" thickBot="1" x14ac:dyDescent="0.3">
      <c r="A1360" s="211">
        <v>203</v>
      </c>
      <c r="B1360" s="200" t="s">
        <v>68</v>
      </c>
      <c r="C1360" s="201" t="s">
        <v>124</v>
      </c>
      <c r="D1360" s="202">
        <v>1</v>
      </c>
      <c r="E1360" s="200" t="s">
        <v>112</v>
      </c>
      <c r="F1360" s="202">
        <v>1</v>
      </c>
      <c r="G1360" s="212" t="s">
        <v>81</v>
      </c>
      <c r="H1360" s="213" t="s">
        <v>129</v>
      </c>
      <c r="I1360" s="204">
        <v>3</v>
      </c>
      <c r="J1360" s="197">
        <v>3</v>
      </c>
    </row>
    <row r="1361" spans="1:10" ht="24.95" customHeight="1" x14ac:dyDescent="0.25">
      <c r="A1361" s="105">
        <v>203</v>
      </c>
      <c r="B1361" s="134" t="s">
        <v>68</v>
      </c>
      <c r="C1361" s="140" t="s">
        <v>43</v>
      </c>
      <c r="D1361" s="99">
        <v>1</v>
      </c>
      <c r="E1361" s="134" t="s">
        <v>112</v>
      </c>
      <c r="F1361" s="99">
        <v>2</v>
      </c>
      <c r="G1361" s="135" t="s">
        <v>82</v>
      </c>
      <c r="H1361" s="136" t="s">
        <v>127</v>
      </c>
      <c r="I1361" s="137">
        <v>0</v>
      </c>
      <c r="J1361" s="173" t="s">
        <v>53</v>
      </c>
    </row>
    <row r="1362" spans="1:10" ht="24.95" customHeight="1" x14ac:dyDescent="0.25">
      <c r="A1362" s="106">
        <v>203</v>
      </c>
      <c r="B1362" s="100" t="s">
        <v>68</v>
      </c>
      <c r="C1362" s="141" t="s">
        <v>43</v>
      </c>
      <c r="D1362" s="41">
        <v>1</v>
      </c>
      <c r="E1362" s="100" t="s">
        <v>112</v>
      </c>
      <c r="F1362" s="41">
        <v>2</v>
      </c>
      <c r="G1362" s="71" t="s">
        <v>82</v>
      </c>
      <c r="H1362" s="72" t="s">
        <v>128</v>
      </c>
      <c r="I1362" s="73">
        <v>3</v>
      </c>
      <c r="J1362" s="172">
        <v>2.3333333333333335</v>
      </c>
    </row>
    <row r="1363" spans="1:10" ht="24.95" customHeight="1" x14ac:dyDescent="0.25">
      <c r="A1363" s="138">
        <v>203</v>
      </c>
      <c r="B1363" s="101" t="s">
        <v>68</v>
      </c>
      <c r="C1363" s="142" t="s">
        <v>43</v>
      </c>
      <c r="D1363" s="78">
        <v>1</v>
      </c>
      <c r="E1363" s="101" t="s">
        <v>112</v>
      </c>
      <c r="F1363" s="78">
        <v>2</v>
      </c>
      <c r="G1363" s="79" t="s">
        <v>82</v>
      </c>
      <c r="H1363" s="80" t="s">
        <v>129</v>
      </c>
      <c r="I1363" s="81">
        <v>3</v>
      </c>
      <c r="J1363" s="139">
        <v>2.3333333333333335</v>
      </c>
    </row>
    <row r="1364" spans="1:10" ht="24.95" customHeight="1" x14ac:dyDescent="0.25">
      <c r="A1364" s="106">
        <v>203</v>
      </c>
      <c r="B1364" s="100" t="s">
        <v>68</v>
      </c>
      <c r="C1364" s="141" t="s">
        <v>28</v>
      </c>
      <c r="D1364" s="41">
        <v>1</v>
      </c>
      <c r="E1364" s="100" t="s">
        <v>112</v>
      </c>
      <c r="F1364" s="41">
        <v>2</v>
      </c>
      <c r="G1364" s="71" t="s">
        <v>82</v>
      </c>
      <c r="H1364" s="72" t="s">
        <v>127</v>
      </c>
      <c r="I1364" s="73">
        <v>0</v>
      </c>
      <c r="J1364" s="174" t="s">
        <v>53</v>
      </c>
    </row>
    <row r="1365" spans="1:10" ht="24.95" customHeight="1" x14ac:dyDescent="0.25">
      <c r="A1365" s="106">
        <v>203</v>
      </c>
      <c r="B1365" s="100" t="s">
        <v>68</v>
      </c>
      <c r="C1365" s="141" t="s">
        <v>28</v>
      </c>
      <c r="D1365" s="41">
        <v>1</v>
      </c>
      <c r="E1365" s="100" t="s">
        <v>112</v>
      </c>
      <c r="F1365" s="41">
        <v>2</v>
      </c>
      <c r="G1365" s="71" t="s">
        <v>82</v>
      </c>
      <c r="H1365" s="72" t="s">
        <v>128</v>
      </c>
      <c r="I1365" s="73">
        <v>0</v>
      </c>
      <c r="J1365" s="174" t="s">
        <v>53</v>
      </c>
    </row>
    <row r="1366" spans="1:10" ht="24.95" customHeight="1" x14ac:dyDescent="0.25">
      <c r="A1366" s="138">
        <v>203</v>
      </c>
      <c r="B1366" s="101" t="s">
        <v>68</v>
      </c>
      <c r="C1366" s="142" t="s">
        <v>28</v>
      </c>
      <c r="D1366" s="78">
        <v>1</v>
      </c>
      <c r="E1366" s="101" t="s">
        <v>112</v>
      </c>
      <c r="F1366" s="78">
        <v>2</v>
      </c>
      <c r="G1366" s="79" t="s">
        <v>82</v>
      </c>
      <c r="H1366" s="80" t="s">
        <v>129</v>
      </c>
      <c r="I1366" s="81">
        <v>0</v>
      </c>
      <c r="J1366" s="165" t="s">
        <v>53</v>
      </c>
    </row>
    <row r="1367" spans="1:10" ht="24.95" customHeight="1" x14ac:dyDescent="0.25">
      <c r="A1367" s="106">
        <v>203</v>
      </c>
      <c r="B1367" s="100" t="s">
        <v>68</v>
      </c>
      <c r="C1367" s="141" t="s">
        <v>124</v>
      </c>
      <c r="D1367" s="41">
        <v>1</v>
      </c>
      <c r="E1367" s="100" t="s">
        <v>112</v>
      </c>
      <c r="F1367" s="41">
        <v>2</v>
      </c>
      <c r="G1367" s="71" t="s">
        <v>82</v>
      </c>
      <c r="H1367" s="72" t="s">
        <v>127</v>
      </c>
      <c r="I1367" s="73">
        <v>0</v>
      </c>
      <c r="J1367" s="174" t="s">
        <v>53</v>
      </c>
    </row>
    <row r="1368" spans="1:10" ht="24.95" customHeight="1" x14ac:dyDescent="0.25">
      <c r="A1368" s="106">
        <v>203</v>
      </c>
      <c r="B1368" s="100" t="s">
        <v>68</v>
      </c>
      <c r="C1368" s="141" t="s">
        <v>124</v>
      </c>
      <c r="D1368" s="41">
        <v>1</v>
      </c>
      <c r="E1368" s="100" t="s">
        <v>112</v>
      </c>
      <c r="F1368" s="41">
        <v>2</v>
      </c>
      <c r="G1368" s="71" t="s">
        <v>82</v>
      </c>
      <c r="H1368" s="72" t="s">
        <v>128</v>
      </c>
      <c r="I1368" s="73">
        <v>3</v>
      </c>
      <c r="J1368" s="172">
        <v>2.3333333333333335</v>
      </c>
    </row>
    <row r="1369" spans="1:10" ht="24.95" customHeight="1" thickBot="1" x14ac:dyDescent="0.3">
      <c r="A1369" s="211">
        <v>203</v>
      </c>
      <c r="B1369" s="200" t="s">
        <v>68</v>
      </c>
      <c r="C1369" s="201" t="s">
        <v>124</v>
      </c>
      <c r="D1369" s="202">
        <v>1</v>
      </c>
      <c r="E1369" s="200" t="s">
        <v>112</v>
      </c>
      <c r="F1369" s="202">
        <v>2</v>
      </c>
      <c r="G1369" s="212" t="s">
        <v>82</v>
      </c>
      <c r="H1369" s="213" t="s">
        <v>129</v>
      </c>
      <c r="I1369" s="204">
        <v>3</v>
      </c>
      <c r="J1369" s="197">
        <v>2.3333333333333335</v>
      </c>
    </row>
    <row r="1370" spans="1:10" ht="24.95" customHeight="1" x14ac:dyDescent="0.25">
      <c r="A1370" s="105">
        <v>203</v>
      </c>
      <c r="B1370" s="134" t="s">
        <v>68</v>
      </c>
      <c r="C1370" s="140" t="s">
        <v>43</v>
      </c>
      <c r="D1370" s="99">
        <v>1</v>
      </c>
      <c r="E1370" s="134" t="s">
        <v>112</v>
      </c>
      <c r="F1370" s="99">
        <v>3</v>
      </c>
      <c r="G1370" s="135" t="s">
        <v>83</v>
      </c>
      <c r="H1370" s="136" t="s">
        <v>127</v>
      </c>
      <c r="I1370" s="137">
        <v>0</v>
      </c>
      <c r="J1370" s="173" t="s">
        <v>53</v>
      </c>
    </row>
    <row r="1371" spans="1:10" ht="24.95" customHeight="1" x14ac:dyDescent="0.25">
      <c r="A1371" s="106">
        <v>203</v>
      </c>
      <c r="B1371" s="100" t="s">
        <v>68</v>
      </c>
      <c r="C1371" s="141" t="s">
        <v>43</v>
      </c>
      <c r="D1371" s="41">
        <v>1</v>
      </c>
      <c r="E1371" s="100" t="s">
        <v>112</v>
      </c>
      <c r="F1371" s="41">
        <v>3</v>
      </c>
      <c r="G1371" s="71" t="s">
        <v>83</v>
      </c>
      <c r="H1371" s="72" t="s">
        <v>128</v>
      </c>
      <c r="I1371" s="73">
        <v>3</v>
      </c>
      <c r="J1371" s="172">
        <v>3.3333333333333335</v>
      </c>
    </row>
    <row r="1372" spans="1:10" ht="24.95" customHeight="1" x14ac:dyDescent="0.25">
      <c r="A1372" s="138">
        <v>203</v>
      </c>
      <c r="B1372" s="101" t="s">
        <v>68</v>
      </c>
      <c r="C1372" s="142" t="s">
        <v>43</v>
      </c>
      <c r="D1372" s="78">
        <v>1</v>
      </c>
      <c r="E1372" s="101" t="s">
        <v>112</v>
      </c>
      <c r="F1372" s="78">
        <v>3</v>
      </c>
      <c r="G1372" s="79" t="s">
        <v>83</v>
      </c>
      <c r="H1372" s="80" t="s">
        <v>129</v>
      </c>
      <c r="I1372" s="81">
        <v>3</v>
      </c>
      <c r="J1372" s="139">
        <v>3.3333333333333335</v>
      </c>
    </row>
    <row r="1373" spans="1:10" ht="24.95" customHeight="1" x14ac:dyDescent="0.25">
      <c r="A1373" s="106">
        <v>203</v>
      </c>
      <c r="B1373" s="100" t="s">
        <v>68</v>
      </c>
      <c r="C1373" s="141" t="s">
        <v>28</v>
      </c>
      <c r="D1373" s="41">
        <v>1</v>
      </c>
      <c r="E1373" s="100" t="s">
        <v>112</v>
      </c>
      <c r="F1373" s="41">
        <v>3</v>
      </c>
      <c r="G1373" s="71" t="s">
        <v>83</v>
      </c>
      <c r="H1373" s="72" t="s">
        <v>127</v>
      </c>
      <c r="I1373" s="73">
        <v>0</v>
      </c>
      <c r="J1373" s="174" t="s">
        <v>53</v>
      </c>
    </row>
    <row r="1374" spans="1:10" ht="24.95" customHeight="1" x14ac:dyDescent="0.25">
      <c r="A1374" s="106">
        <v>203</v>
      </c>
      <c r="B1374" s="100" t="s">
        <v>68</v>
      </c>
      <c r="C1374" s="141" t="s">
        <v>28</v>
      </c>
      <c r="D1374" s="41">
        <v>1</v>
      </c>
      <c r="E1374" s="100" t="s">
        <v>112</v>
      </c>
      <c r="F1374" s="41">
        <v>3</v>
      </c>
      <c r="G1374" s="71" t="s">
        <v>83</v>
      </c>
      <c r="H1374" s="72" t="s">
        <v>128</v>
      </c>
      <c r="I1374" s="73">
        <v>0</v>
      </c>
      <c r="J1374" s="174" t="s">
        <v>53</v>
      </c>
    </row>
    <row r="1375" spans="1:10" ht="24.95" customHeight="1" x14ac:dyDescent="0.25">
      <c r="A1375" s="138">
        <v>203</v>
      </c>
      <c r="B1375" s="101" t="s">
        <v>68</v>
      </c>
      <c r="C1375" s="142" t="s">
        <v>28</v>
      </c>
      <c r="D1375" s="78">
        <v>1</v>
      </c>
      <c r="E1375" s="101" t="s">
        <v>112</v>
      </c>
      <c r="F1375" s="78">
        <v>3</v>
      </c>
      <c r="G1375" s="79" t="s">
        <v>83</v>
      </c>
      <c r="H1375" s="80" t="s">
        <v>129</v>
      </c>
      <c r="I1375" s="81">
        <v>0</v>
      </c>
      <c r="J1375" s="165" t="s">
        <v>53</v>
      </c>
    </row>
    <row r="1376" spans="1:10" ht="24.95" customHeight="1" x14ac:dyDescent="0.25">
      <c r="A1376" s="106">
        <v>203</v>
      </c>
      <c r="B1376" s="100" t="s">
        <v>68</v>
      </c>
      <c r="C1376" s="141" t="s">
        <v>124</v>
      </c>
      <c r="D1376" s="41">
        <v>1</v>
      </c>
      <c r="E1376" s="100" t="s">
        <v>112</v>
      </c>
      <c r="F1376" s="41">
        <v>3</v>
      </c>
      <c r="G1376" s="71" t="s">
        <v>83</v>
      </c>
      <c r="H1376" s="72" t="s">
        <v>127</v>
      </c>
      <c r="I1376" s="73">
        <v>0</v>
      </c>
      <c r="J1376" s="174" t="s">
        <v>53</v>
      </c>
    </row>
    <row r="1377" spans="1:10" ht="24.95" customHeight="1" x14ac:dyDescent="0.25">
      <c r="A1377" s="106">
        <v>203</v>
      </c>
      <c r="B1377" s="100" t="s">
        <v>68</v>
      </c>
      <c r="C1377" s="141" t="s">
        <v>124</v>
      </c>
      <c r="D1377" s="41">
        <v>1</v>
      </c>
      <c r="E1377" s="100" t="s">
        <v>112</v>
      </c>
      <c r="F1377" s="41">
        <v>3</v>
      </c>
      <c r="G1377" s="71" t="s">
        <v>83</v>
      </c>
      <c r="H1377" s="72" t="s">
        <v>128</v>
      </c>
      <c r="I1377" s="73">
        <v>3</v>
      </c>
      <c r="J1377" s="172">
        <v>3.3333333333333335</v>
      </c>
    </row>
    <row r="1378" spans="1:10" ht="24.95" customHeight="1" thickBot="1" x14ac:dyDescent="0.3">
      <c r="A1378" s="211">
        <v>203</v>
      </c>
      <c r="B1378" s="200" t="s">
        <v>68</v>
      </c>
      <c r="C1378" s="201" t="s">
        <v>124</v>
      </c>
      <c r="D1378" s="202">
        <v>1</v>
      </c>
      <c r="E1378" s="200" t="s">
        <v>112</v>
      </c>
      <c r="F1378" s="202">
        <v>3</v>
      </c>
      <c r="G1378" s="212" t="s">
        <v>83</v>
      </c>
      <c r="H1378" s="213" t="s">
        <v>129</v>
      </c>
      <c r="I1378" s="204">
        <v>3</v>
      </c>
      <c r="J1378" s="197">
        <v>3.3333333333333335</v>
      </c>
    </row>
    <row r="1379" spans="1:10" ht="24.95" customHeight="1" x14ac:dyDescent="0.25">
      <c r="A1379" s="105">
        <v>203</v>
      </c>
      <c r="B1379" s="134" t="s">
        <v>68</v>
      </c>
      <c r="C1379" s="140" t="s">
        <v>43</v>
      </c>
      <c r="D1379" s="99">
        <v>2</v>
      </c>
      <c r="E1379" s="134" t="s">
        <v>84</v>
      </c>
      <c r="F1379" s="99">
        <v>4</v>
      </c>
      <c r="G1379" s="135" t="s">
        <v>85</v>
      </c>
      <c r="H1379" s="136" t="s">
        <v>127</v>
      </c>
      <c r="I1379" s="137">
        <v>0</v>
      </c>
      <c r="J1379" s="173" t="s">
        <v>53</v>
      </c>
    </row>
    <row r="1380" spans="1:10" ht="24.95" customHeight="1" x14ac:dyDescent="0.25">
      <c r="A1380" s="106">
        <v>203</v>
      </c>
      <c r="B1380" s="100" t="s">
        <v>68</v>
      </c>
      <c r="C1380" s="141" t="s">
        <v>43</v>
      </c>
      <c r="D1380" s="41">
        <v>2</v>
      </c>
      <c r="E1380" s="100" t="s">
        <v>84</v>
      </c>
      <c r="F1380" s="41">
        <v>4</v>
      </c>
      <c r="G1380" s="71" t="s">
        <v>85</v>
      </c>
      <c r="H1380" s="72" t="s">
        <v>128</v>
      </c>
      <c r="I1380" s="73">
        <v>3</v>
      </c>
      <c r="J1380" s="172">
        <v>3.6666666666666665</v>
      </c>
    </row>
    <row r="1381" spans="1:10" ht="24.95" customHeight="1" x14ac:dyDescent="0.25">
      <c r="A1381" s="138">
        <v>203</v>
      </c>
      <c r="B1381" s="101" t="s">
        <v>68</v>
      </c>
      <c r="C1381" s="142" t="s">
        <v>43</v>
      </c>
      <c r="D1381" s="78">
        <v>2</v>
      </c>
      <c r="E1381" s="101" t="s">
        <v>84</v>
      </c>
      <c r="F1381" s="78">
        <v>4</v>
      </c>
      <c r="G1381" s="79" t="s">
        <v>85</v>
      </c>
      <c r="H1381" s="80" t="s">
        <v>129</v>
      </c>
      <c r="I1381" s="81">
        <v>3</v>
      </c>
      <c r="J1381" s="139">
        <v>3.6666666666666665</v>
      </c>
    </row>
    <row r="1382" spans="1:10" ht="24.95" customHeight="1" x14ac:dyDescent="0.25">
      <c r="A1382" s="106">
        <v>203</v>
      </c>
      <c r="B1382" s="100" t="s">
        <v>68</v>
      </c>
      <c r="C1382" s="141" t="s">
        <v>28</v>
      </c>
      <c r="D1382" s="41">
        <v>2</v>
      </c>
      <c r="E1382" s="100" t="s">
        <v>84</v>
      </c>
      <c r="F1382" s="41">
        <v>4</v>
      </c>
      <c r="G1382" s="71" t="s">
        <v>85</v>
      </c>
      <c r="H1382" s="72" t="s">
        <v>127</v>
      </c>
      <c r="I1382" s="73">
        <v>0</v>
      </c>
      <c r="J1382" s="174" t="s">
        <v>53</v>
      </c>
    </row>
    <row r="1383" spans="1:10" ht="24.95" customHeight="1" x14ac:dyDescent="0.25">
      <c r="A1383" s="106">
        <v>203</v>
      </c>
      <c r="B1383" s="100" t="s">
        <v>68</v>
      </c>
      <c r="C1383" s="141" t="s">
        <v>28</v>
      </c>
      <c r="D1383" s="41">
        <v>2</v>
      </c>
      <c r="E1383" s="100" t="s">
        <v>84</v>
      </c>
      <c r="F1383" s="41">
        <v>4</v>
      </c>
      <c r="G1383" s="71" t="s">
        <v>85</v>
      </c>
      <c r="H1383" s="72" t="s">
        <v>128</v>
      </c>
      <c r="I1383" s="73">
        <v>0</v>
      </c>
      <c r="J1383" s="174" t="s">
        <v>53</v>
      </c>
    </row>
    <row r="1384" spans="1:10" ht="24.95" customHeight="1" x14ac:dyDescent="0.25">
      <c r="A1384" s="138">
        <v>203</v>
      </c>
      <c r="B1384" s="101" t="s">
        <v>68</v>
      </c>
      <c r="C1384" s="142" t="s">
        <v>28</v>
      </c>
      <c r="D1384" s="78">
        <v>2</v>
      </c>
      <c r="E1384" s="101" t="s">
        <v>84</v>
      </c>
      <c r="F1384" s="78">
        <v>4</v>
      </c>
      <c r="G1384" s="79" t="s">
        <v>85</v>
      </c>
      <c r="H1384" s="80" t="s">
        <v>129</v>
      </c>
      <c r="I1384" s="81">
        <v>0</v>
      </c>
      <c r="J1384" s="165" t="s">
        <v>53</v>
      </c>
    </row>
    <row r="1385" spans="1:10" ht="24.95" customHeight="1" x14ac:dyDescent="0.25">
      <c r="A1385" s="106">
        <v>203</v>
      </c>
      <c r="B1385" s="100" t="s">
        <v>68</v>
      </c>
      <c r="C1385" s="141" t="s">
        <v>124</v>
      </c>
      <c r="D1385" s="41">
        <v>2</v>
      </c>
      <c r="E1385" s="100" t="s">
        <v>84</v>
      </c>
      <c r="F1385" s="41">
        <v>4</v>
      </c>
      <c r="G1385" s="71" t="s">
        <v>85</v>
      </c>
      <c r="H1385" s="72" t="s">
        <v>127</v>
      </c>
      <c r="I1385" s="73">
        <v>0</v>
      </c>
      <c r="J1385" s="174" t="s">
        <v>53</v>
      </c>
    </row>
    <row r="1386" spans="1:10" ht="24.95" customHeight="1" x14ac:dyDescent="0.25">
      <c r="A1386" s="106">
        <v>203</v>
      </c>
      <c r="B1386" s="100" t="s">
        <v>68</v>
      </c>
      <c r="C1386" s="141" t="s">
        <v>124</v>
      </c>
      <c r="D1386" s="41">
        <v>2</v>
      </c>
      <c r="E1386" s="100" t="s">
        <v>84</v>
      </c>
      <c r="F1386" s="41">
        <v>4</v>
      </c>
      <c r="G1386" s="71" t="s">
        <v>85</v>
      </c>
      <c r="H1386" s="72" t="s">
        <v>128</v>
      </c>
      <c r="I1386" s="73">
        <v>3</v>
      </c>
      <c r="J1386" s="172">
        <v>3.6666666666666665</v>
      </c>
    </row>
    <row r="1387" spans="1:10" ht="24.95" customHeight="1" thickBot="1" x14ac:dyDescent="0.3">
      <c r="A1387" s="211">
        <v>203</v>
      </c>
      <c r="B1387" s="200" t="s">
        <v>68</v>
      </c>
      <c r="C1387" s="201" t="s">
        <v>124</v>
      </c>
      <c r="D1387" s="202">
        <v>2</v>
      </c>
      <c r="E1387" s="200" t="s">
        <v>84</v>
      </c>
      <c r="F1387" s="202">
        <v>4</v>
      </c>
      <c r="G1387" s="212" t="s">
        <v>85</v>
      </c>
      <c r="H1387" s="213" t="s">
        <v>129</v>
      </c>
      <c r="I1387" s="204">
        <v>3</v>
      </c>
      <c r="J1387" s="197">
        <v>3.6666666666666665</v>
      </c>
    </row>
    <row r="1388" spans="1:10" ht="24.95" customHeight="1" x14ac:dyDescent="0.25">
      <c r="A1388" s="105">
        <v>203</v>
      </c>
      <c r="B1388" s="134" t="s">
        <v>68</v>
      </c>
      <c r="C1388" s="140" t="s">
        <v>43</v>
      </c>
      <c r="D1388" s="99">
        <v>2</v>
      </c>
      <c r="E1388" s="134" t="s">
        <v>84</v>
      </c>
      <c r="F1388" s="99">
        <v>5</v>
      </c>
      <c r="G1388" s="135" t="s">
        <v>86</v>
      </c>
      <c r="H1388" s="136" t="s">
        <v>127</v>
      </c>
      <c r="I1388" s="137">
        <v>0</v>
      </c>
      <c r="J1388" s="173" t="s">
        <v>53</v>
      </c>
    </row>
    <row r="1389" spans="1:10" ht="24.95" customHeight="1" x14ac:dyDescent="0.25">
      <c r="A1389" s="106">
        <v>203</v>
      </c>
      <c r="B1389" s="100" t="s">
        <v>68</v>
      </c>
      <c r="C1389" s="141" t="s">
        <v>43</v>
      </c>
      <c r="D1389" s="41">
        <v>2</v>
      </c>
      <c r="E1389" s="100" t="s">
        <v>84</v>
      </c>
      <c r="F1389" s="41">
        <v>5</v>
      </c>
      <c r="G1389" s="71" t="s">
        <v>86</v>
      </c>
      <c r="H1389" s="72" t="s">
        <v>128</v>
      </c>
      <c r="I1389" s="73">
        <v>3</v>
      </c>
      <c r="J1389" s="172">
        <v>3.3333333333333335</v>
      </c>
    </row>
    <row r="1390" spans="1:10" ht="24.95" customHeight="1" x14ac:dyDescent="0.25">
      <c r="A1390" s="138">
        <v>203</v>
      </c>
      <c r="B1390" s="101" t="s">
        <v>68</v>
      </c>
      <c r="C1390" s="142" t="s">
        <v>43</v>
      </c>
      <c r="D1390" s="78">
        <v>2</v>
      </c>
      <c r="E1390" s="101" t="s">
        <v>84</v>
      </c>
      <c r="F1390" s="78">
        <v>5</v>
      </c>
      <c r="G1390" s="79" t="s">
        <v>86</v>
      </c>
      <c r="H1390" s="80" t="s">
        <v>129</v>
      </c>
      <c r="I1390" s="81">
        <v>3</v>
      </c>
      <c r="J1390" s="139">
        <v>3.3333333333333335</v>
      </c>
    </row>
    <row r="1391" spans="1:10" ht="24.95" customHeight="1" x14ac:dyDescent="0.25">
      <c r="A1391" s="106">
        <v>203</v>
      </c>
      <c r="B1391" s="100" t="s">
        <v>68</v>
      </c>
      <c r="C1391" s="141" t="s">
        <v>28</v>
      </c>
      <c r="D1391" s="41">
        <v>2</v>
      </c>
      <c r="E1391" s="100" t="s">
        <v>84</v>
      </c>
      <c r="F1391" s="41">
        <v>5</v>
      </c>
      <c r="G1391" s="71" t="s">
        <v>86</v>
      </c>
      <c r="H1391" s="72" t="s">
        <v>127</v>
      </c>
      <c r="I1391" s="73">
        <v>0</v>
      </c>
      <c r="J1391" s="174" t="s">
        <v>53</v>
      </c>
    </row>
    <row r="1392" spans="1:10" ht="24.95" customHeight="1" x14ac:dyDescent="0.25">
      <c r="A1392" s="106">
        <v>203</v>
      </c>
      <c r="B1392" s="100" t="s">
        <v>68</v>
      </c>
      <c r="C1392" s="141" t="s">
        <v>28</v>
      </c>
      <c r="D1392" s="41">
        <v>2</v>
      </c>
      <c r="E1392" s="100" t="s">
        <v>84</v>
      </c>
      <c r="F1392" s="41">
        <v>5</v>
      </c>
      <c r="G1392" s="71" t="s">
        <v>86</v>
      </c>
      <c r="H1392" s="72" t="s">
        <v>128</v>
      </c>
      <c r="I1392" s="73">
        <v>0</v>
      </c>
      <c r="J1392" s="174" t="s">
        <v>53</v>
      </c>
    </row>
    <row r="1393" spans="1:10" ht="24.95" customHeight="1" x14ac:dyDescent="0.25">
      <c r="A1393" s="138">
        <v>203</v>
      </c>
      <c r="B1393" s="101" t="s">
        <v>68</v>
      </c>
      <c r="C1393" s="142" t="s">
        <v>28</v>
      </c>
      <c r="D1393" s="78">
        <v>2</v>
      </c>
      <c r="E1393" s="101" t="s">
        <v>84</v>
      </c>
      <c r="F1393" s="78">
        <v>5</v>
      </c>
      <c r="G1393" s="79" t="s">
        <v>86</v>
      </c>
      <c r="H1393" s="80" t="s">
        <v>129</v>
      </c>
      <c r="I1393" s="81">
        <v>0</v>
      </c>
      <c r="J1393" s="165" t="s">
        <v>53</v>
      </c>
    </row>
    <row r="1394" spans="1:10" ht="24.95" customHeight="1" x14ac:dyDescent="0.25">
      <c r="A1394" s="106">
        <v>203</v>
      </c>
      <c r="B1394" s="100" t="s">
        <v>68</v>
      </c>
      <c r="C1394" s="141" t="s">
        <v>124</v>
      </c>
      <c r="D1394" s="41">
        <v>2</v>
      </c>
      <c r="E1394" s="100" t="s">
        <v>84</v>
      </c>
      <c r="F1394" s="41">
        <v>5</v>
      </c>
      <c r="G1394" s="71" t="s">
        <v>86</v>
      </c>
      <c r="H1394" s="72" t="s">
        <v>127</v>
      </c>
      <c r="I1394" s="73">
        <v>0</v>
      </c>
      <c r="J1394" s="174" t="s">
        <v>53</v>
      </c>
    </row>
    <row r="1395" spans="1:10" ht="24.95" customHeight="1" x14ac:dyDescent="0.25">
      <c r="A1395" s="106">
        <v>203</v>
      </c>
      <c r="B1395" s="100" t="s">
        <v>68</v>
      </c>
      <c r="C1395" s="141" t="s">
        <v>124</v>
      </c>
      <c r="D1395" s="41">
        <v>2</v>
      </c>
      <c r="E1395" s="100" t="s">
        <v>84</v>
      </c>
      <c r="F1395" s="41">
        <v>5</v>
      </c>
      <c r="G1395" s="71" t="s">
        <v>86</v>
      </c>
      <c r="H1395" s="72" t="s">
        <v>128</v>
      </c>
      <c r="I1395" s="73">
        <v>3</v>
      </c>
      <c r="J1395" s="172">
        <v>3.3333333333333335</v>
      </c>
    </row>
    <row r="1396" spans="1:10" ht="24.95" customHeight="1" thickBot="1" x14ac:dyDescent="0.3">
      <c r="A1396" s="211">
        <v>203</v>
      </c>
      <c r="B1396" s="200" t="s">
        <v>68</v>
      </c>
      <c r="C1396" s="201" t="s">
        <v>124</v>
      </c>
      <c r="D1396" s="202">
        <v>2</v>
      </c>
      <c r="E1396" s="200" t="s">
        <v>84</v>
      </c>
      <c r="F1396" s="202">
        <v>5</v>
      </c>
      <c r="G1396" s="212" t="s">
        <v>86</v>
      </c>
      <c r="H1396" s="213" t="s">
        <v>129</v>
      </c>
      <c r="I1396" s="204">
        <v>3</v>
      </c>
      <c r="J1396" s="197">
        <v>3.3333333333333335</v>
      </c>
    </row>
    <row r="1397" spans="1:10" ht="24.95" customHeight="1" x14ac:dyDescent="0.25">
      <c r="A1397" s="105">
        <v>203</v>
      </c>
      <c r="B1397" s="134" t="s">
        <v>68</v>
      </c>
      <c r="C1397" s="140" t="s">
        <v>43</v>
      </c>
      <c r="D1397" s="99">
        <v>2</v>
      </c>
      <c r="E1397" s="134" t="s">
        <v>84</v>
      </c>
      <c r="F1397" s="99">
        <v>6</v>
      </c>
      <c r="G1397" s="135" t="s">
        <v>87</v>
      </c>
      <c r="H1397" s="136" t="s">
        <v>127</v>
      </c>
      <c r="I1397" s="137">
        <v>0</v>
      </c>
      <c r="J1397" s="173" t="s">
        <v>53</v>
      </c>
    </row>
    <row r="1398" spans="1:10" ht="24.95" customHeight="1" x14ac:dyDescent="0.25">
      <c r="A1398" s="106">
        <v>203</v>
      </c>
      <c r="B1398" s="100" t="s">
        <v>68</v>
      </c>
      <c r="C1398" s="141" t="s">
        <v>43</v>
      </c>
      <c r="D1398" s="41">
        <v>2</v>
      </c>
      <c r="E1398" s="100" t="s">
        <v>84</v>
      </c>
      <c r="F1398" s="41">
        <v>6</v>
      </c>
      <c r="G1398" s="71" t="s">
        <v>87</v>
      </c>
      <c r="H1398" s="72" t="s">
        <v>128</v>
      </c>
      <c r="I1398" s="73">
        <v>3</v>
      </c>
      <c r="J1398" s="172">
        <v>3.3333333333333335</v>
      </c>
    </row>
    <row r="1399" spans="1:10" ht="24.95" customHeight="1" x14ac:dyDescent="0.25">
      <c r="A1399" s="138">
        <v>203</v>
      </c>
      <c r="B1399" s="101" t="s">
        <v>68</v>
      </c>
      <c r="C1399" s="142" t="s">
        <v>43</v>
      </c>
      <c r="D1399" s="78">
        <v>2</v>
      </c>
      <c r="E1399" s="101" t="s">
        <v>84</v>
      </c>
      <c r="F1399" s="78">
        <v>6</v>
      </c>
      <c r="G1399" s="79" t="s">
        <v>87</v>
      </c>
      <c r="H1399" s="80" t="s">
        <v>129</v>
      </c>
      <c r="I1399" s="81">
        <v>3</v>
      </c>
      <c r="J1399" s="139">
        <v>3.3333333333333335</v>
      </c>
    </row>
    <row r="1400" spans="1:10" ht="24.95" customHeight="1" x14ac:dyDescent="0.25">
      <c r="A1400" s="106">
        <v>203</v>
      </c>
      <c r="B1400" s="100" t="s">
        <v>68</v>
      </c>
      <c r="C1400" s="141" t="s">
        <v>28</v>
      </c>
      <c r="D1400" s="41">
        <v>2</v>
      </c>
      <c r="E1400" s="100" t="s">
        <v>84</v>
      </c>
      <c r="F1400" s="41">
        <v>6</v>
      </c>
      <c r="G1400" s="71" t="s">
        <v>87</v>
      </c>
      <c r="H1400" s="72" t="s">
        <v>127</v>
      </c>
      <c r="I1400" s="73">
        <v>0</v>
      </c>
      <c r="J1400" s="174" t="s">
        <v>53</v>
      </c>
    </row>
    <row r="1401" spans="1:10" ht="24.95" customHeight="1" x14ac:dyDescent="0.25">
      <c r="A1401" s="106">
        <v>203</v>
      </c>
      <c r="B1401" s="100" t="s">
        <v>68</v>
      </c>
      <c r="C1401" s="141" t="s">
        <v>28</v>
      </c>
      <c r="D1401" s="41">
        <v>2</v>
      </c>
      <c r="E1401" s="100" t="s">
        <v>84</v>
      </c>
      <c r="F1401" s="41">
        <v>6</v>
      </c>
      <c r="G1401" s="71" t="s">
        <v>87</v>
      </c>
      <c r="H1401" s="72" t="s">
        <v>128</v>
      </c>
      <c r="I1401" s="73">
        <v>0</v>
      </c>
      <c r="J1401" s="174" t="s">
        <v>53</v>
      </c>
    </row>
    <row r="1402" spans="1:10" ht="24.95" customHeight="1" x14ac:dyDescent="0.25">
      <c r="A1402" s="138">
        <v>203</v>
      </c>
      <c r="B1402" s="101" t="s">
        <v>68</v>
      </c>
      <c r="C1402" s="142" t="s">
        <v>28</v>
      </c>
      <c r="D1402" s="78">
        <v>2</v>
      </c>
      <c r="E1402" s="101" t="s">
        <v>84</v>
      </c>
      <c r="F1402" s="78">
        <v>6</v>
      </c>
      <c r="G1402" s="79" t="s">
        <v>87</v>
      </c>
      <c r="H1402" s="80" t="s">
        <v>129</v>
      </c>
      <c r="I1402" s="81">
        <v>0</v>
      </c>
      <c r="J1402" s="165" t="s">
        <v>53</v>
      </c>
    </row>
    <row r="1403" spans="1:10" ht="24.95" customHeight="1" x14ac:dyDescent="0.25">
      <c r="A1403" s="106">
        <v>203</v>
      </c>
      <c r="B1403" s="100" t="s">
        <v>68</v>
      </c>
      <c r="C1403" s="141" t="s">
        <v>124</v>
      </c>
      <c r="D1403" s="41">
        <v>2</v>
      </c>
      <c r="E1403" s="100" t="s">
        <v>84</v>
      </c>
      <c r="F1403" s="41">
        <v>6</v>
      </c>
      <c r="G1403" s="71" t="s">
        <v>87</v>
      </c>
      <c r="H1403" s="72" t="s">
        <v>127</v>
      </c>
      <c r="I1403" s="73">
        <v>0</v>
      </c>
      <c r="J1403" s="174" t="s">
        <v>53</v>
      </c>
    </row>
    <row r="1404" spans="1:10" ht="24.95" customHeight="1" x14ac:dyDescent="0.25">
      <c r="A1404" s="106">
        <v>203</v>
      </c>
      <c r="B1404" s="100" t="s">
        <v>68</v>
      </c>
      <c r="C1404" s="141" t="s">
        <v>124</v>
      </c>
      <c r="D1404" s="41">
        <v>2</v>
      </c>
      <c r="E1404" s="100" t="s">
        <v>84</v>
      </c>
      <c r="F1404" s="41">
        <v>6</v>
      </c>
      <c r="G1404" s="71" t="s">
        <v>87</v>
      </c>
      <c r="H1404" s="72" t="s">
        <v>128</v>
      </c>
      <c r="I1404" s="73">
        <v>3</v>
      </c>
      <c r="J1404" s="172">
        <v>3.3333333333333335</v>
      </c>
    </row>
    <row r="1405" spans="1:10" ht="24.95" customHeight="1" thickBot="1" x14ac:dyDescent="0.3">
      <c r="A1405" s="211">
        <v>203</v>
      </c>
      <c r="B1405" s="200" t="s">
        <v>68</v>
      </c>
      <c r="C1405" s="201" t="s">
        <v>124</v>
      </c>
      <c r="D1405" s="202">
        <v>2</v>
      </c>
      <c r="E1405" s="200" t="s">
        <v>84</v>
      </c>
      <c r="F1405" s="202">
        <v>6</v>
      </c>
      <c r="G1405" s="212" t="s">
        <v>87</v>
      </c>
      <c r="H1405" s="213" t="s">
        <v>129</v>
      </c>
      <c r="I1405" s="204">
        <v>3</v>
      </c>
      <c r="J1405" s="197">
        <v>3.3333333333333335</v>
      </c>
    </row>
    <row r="1406" spans="1:10" ht="24.95" customHeight="1" x14ac:dyDescent="0.25">
      <c r="A1406" s="105">
        <v>203</v>
      </c>
      <c r="B1406" s="134" t="s">
        <v>68</v>
      </c>
      <c r="C1406" s="140" t="s">
        <v>43</v>
      </c>
      <c r="D1406" s="99">
        <v>2</v>
      </c>
      <c r="E1406" s="134" t="s">
        <v>84</v>
      </c>
      <c r="F1406" s="99">
        <v>7</v>
      </c>
      <c r="G1406" s="135" t="s">
        <v>88</v>
      </c>
      <c r="H1406" s="136" t="s">
        <v>127</v>
      </c>
      <c r="I1406" s="137">
        <v>0</v>
      </c>
      <c r="J1406" s="173" t="s">
        <v>53</v>
      </c>
    </row>
    <row r="1407" spans="1:10" ht="24.95" customHeight="1" x14ac:dyDescent="0.25">
      <c r="A1407" s="106">
        <v>203</v>
      </c>
      <c r="B1407" s="100" t="s">
        <v>68</v>
      </c>
      <c r="C1407" s="141" t="s">
        <v>43</v>
      </c>
      <c r="D1407" s="41">
        <v>2</v>
      </c>
      <c r="E1407" s="100" t="s">
        <v>84</v>
      </c>
      <c r="F1407" s="41">
        <v>7</v>
      </c>
      <c r="G1407" s="71" t="s">
        <v>88</v>
      </c>
      <c r="H1407" s="72" t="s">
        <v>128</v>
      </c>
      <c r="I1407" s="73">
        <v>3</v>
      </c>
      <c r="J1407" s="172">
        <v>3.3333333333333335</v>
      </c>
    </row>
    <row r="1408" spans="1:10" ht="24.95" customHeight="1" x14ac:dyDescent="0.25">
      <c r="A1408" s="138">
        <v>203</v>
      </c>
      <c r="B1408" s="101" t="s">
        <v>68</v>
      </c>
      <c r="C1408" s="142" t="s">
        <v>43</v>
      </c>
      <c r="D1408" s="78">
        <v>2</v>
      </c>
      <c r="E1408" s="101" t="s">
        <v>84</v>
      </c>
      <c r="F1408" s="78">
        <v>7</v>
      </c>
      <c r="G1408" s="79" t="s">
        <v>88</v>
      </c>
      <c r="H1408" s="80" t="s">
        <v>129</v>
      </c>
      <c r="I1408" s="81">
        <v>3</v>
      </c>
      <c r="J1408" s="139">
        <v>3.3333333333333335</v>
      </c>
    </row>
    <row r="1409" spans="1:10" ht="24.95" customHeight="1" x14ac:dyDescent="0.25">
      <c r="A1409" s="106">
        <v>203</v>
      </c>
      <c r="B1409" s="100" t="s">
        <v>68</v>
      </c>
      <c r="C1409" s="141" t="s">
        <v>28</v>
      </c>
      <c r="D1409" s="41">
        <v>2</v>
      </c>
      <c r="E1409" s="100" t="s">
        <v>84</v>
      </c>
      <c r="F1409" s="41">
        <v>7</v>
      </c>
      <c r="G1409" s="71" t="s">
        <v>88</v>
      </c>
      <c r="H1409" s="72" t="s">
        <v>127</v>
      </c>
      <c r="I1409" s="73">
        <v>0</v>
      </c>
      <c r="J1409" s="174" t="s">
        <v>53</v>
      </c>
    </row>
    <row r="1410" spans="1:10" ht="24.95" customHeight="1" x14ac:dyDescent="0.25">
      <c r="A1410" s="106">
        <v>203</v>
      </c>
      <c r="B1410" s="100" t="s">
        <v>68</v>
      </c>
      <c r="C1410" s="141" t="s">
        <v>28</v>
      </c>
      <c r="D1410" s="41">
        <v>2</v>
      </c>
      <c r="E1410" s="100" t="s">
        <v>84</v>
      </c>
      <c r="F1410" s="41">
        <v>7</v>
      </c>
      <c r="G1410" s="71" t="s">
        <v>88</v>
      </c>
      <c r="H1410" s="72" t="s">
        <v>128</v>
      </c>
      <c r="I1410" s="73">
        <v>0</v>
      </c>
      <c r="J1410" s="174" t="s">
        <v>53</v>
      </c>
    </row>
    <row r="1411" spans="1:10" ht="24.95" customHeight="1" x14ac:dyDescent="0.25">
      <c r="A1411" s="138">
        <v>203</v>
      </c>
      <c r="B1411" s="101" t="s">
        <v>68</v>
      </c>
      <c r="C1411" s="142" t="s">
        <v>28</v>
      </c>
      <c r="D1411" s="78">
        <v>2</v>
      </c>
      <c r="E1411" s="101" t="s">
        <v>84</v>
      </c>
      <c r="F1411" s="78">
        <v>7</v>
      </c>
      <c r="G1411" s="79" t="s">
        <v>88</v>
      </c>
      <c r="H1411" s="80" t="s">
        <v>129</v>
      </c>
      <c r="I1411" s="81">
        <v>0</v>
      </c>
      <c r="J1411" s="165" t="s">
        <v>53</v>
      </c>
    </row>
    <row r="1412" spans="1:10" ht="24.95" customHeight="1" x14ac:dyDescent="0.25">
      <c r="A1412" s="106">
        <v>203</v>
      </c>
      <c r="B1412" s="100" t="s">
        <v>68</v>
      </c>
      <c r="C1412" s="141" t="s">
        <v>124</v>
      </c>
      <c r="D1412" s="41">
        <v>2</v>
      </c>
      <c r="E1412" s="100" t="s">
        <v>84</v>
      </c>
      <c r="F1412" s="41">
        <v>7</v>
      </c>
      <c r="G1412" s="71" t="s">
        <v>88</v>
      </c>
      <c r="H1412" s="72" t="s">
        <v>127</v>
      </c>
      <c r="I1412" s="73">
        <v>0</v>
      </c>
      <c r="J1412" s="174" t="s">
        <v>53</v>
      </c>
    </row>
    <row r="1413" spans="1:10" ht="24.95" customHeight="1" x14ac:dyDescent="0.25">
      <c r="A1413" s="106">
        <v>203</v>
      </c>
      <c r="B1413" s="100" t="s">
        <v>68</v>
      </c>
      <c r="C1413" s="141" t="s">
        <v>124</v>
      </c>
      <c r="D1413" s="41">
        <v>2</v>
      </c>
      <c r="E1413" s="100" t="s">
        <v>84</v>
      </c>
      <c r="F1413" s="41">
        <v>7</v>
      </c>
      <c r="G1413" s="71" t="s">
        <v>88</v>
      </c>
      <c r="H1413" s="72" t="s">
        <v>128</v>
      </c>
      <c r="I1413" s="73">
        <v>3</v>
      </c>
      <c r="J1413" s="172">
        <v>3.3333333333333335</v>
      </c>
    </row>
    <row r="1414" spans="1:10" ht="24.95" customHeight="1" thickBot="1" x14ac:dyDescent="0.3">
      <c r="A1414" s="211">
        <v>203</v>
      </c>
      <c r="B1414" s="200" t="s">
        <v>68</v>
      </c>
      <c r="C1414" s="201" t="s">
        <v>124</v>
      </c>
      <c r="D1414" s="202">
        <v>2</v>
      </c>
      <c r="E1414" s="200" t="s">
        <v>84</v>
      </c>
      <c r="F1414" s="202">
        <v>7</v>
      </c>
      <c r="G1414" s="212" t="s">
        <v>88</v>
      </c>
      <c r="H1414" s="213" t="s">
        <v>129</v>
      </c>
      <c r="I1414" s="204">
        <v>3</v>
      </c>
      <c r="J1414" s="197">
        <v>3.3333333333333335</v>
      </c>
    </row>
    <row r="1415" spans="1:10" ht="24.95" customHeight="1" x14ac:dyDescent="0.25">
      <c r="A1415" s="105">
        <v>203</v>
      </c>
      <c r="B1415" s="134" t="s">
        <v>68</v>
      </c>
      <c r="C1415" s="140" t="s">
        <v>43</v>
      </c>
      <c r="D1415" s="99">
        <v>3</v>
      </c>
      <c r="E1415" s="134" t="s">
        <v>0</v>
      </c>
      <c r="F1415" s="99">
        <v>8</v>
      </c>
      <c r="G1415" s="135" t="s">
        <v>89</v>
      </c>
      <c r="H1415" s="136" t="s">
        <v>127</v>
      </c>
      <c r="I1415" s="137">
        <v>0</v>
      </c>
      <c r="J1415" s="173" t="s">
        <v>53</v>
      </c>
    </row>
    <row r="1416" spans="1:10" ht="24.95" customHeight="1" x14ac:dyDescent="0.25">
      <c r="A1416" s="106">
        <v>203</v>
      </c>
      <c r="B1416" s="100" t="s">
        <v>68</v>
      </c>
      <c r="C1416" s="141" t="s">
        <v>43</v>
      </c>
      <c r="D1416" s="41">
        <v>3</v>
      </c>
      <c r="E1416" s="100" t="s">
        <v>0</v>
      </c>
      <c r="F1416" s="41">
        <v>8</v>
      </c>
      <c r="G1416" s="71" t="s">
        <v>89</v>
      </c>
      <c r="H1416" s="72" t="s">
        <v>128</v>
      </c>
      <c r="I1416" s="73">
        <v>3</v>
      </c>
      <c r="J1416" s="172">
        <v>1.6666666666666667</v>
      </c>
    </row>
    <row r="1417" spans="1:10" ht="24.95" customHeight="1" x14ac:dyDescent="0.25">
      <c r="A1417" s="138">
        <v>203</v>
      </c>
      <c r="B1417" s="101" t="s">
        <v>68</v>
      </c>
      <c r="C1417" s="142" t="s">
        <v>43</v>
      </c>
      <c r="D1417" s="78">
        <v>3</v>
      </c>
      <c r="E1417" s="101" t="s">
        <v>0</v>
      </c>
      <c r="F1417" s="78">
        <v>8</v>
      </c>
      <c r="G1417" s="79" t="s">
        <v>89</v>
      </c>
      <c r="H1417" s="80" t="s">
        <v>129</v>
      </c>
      <c r="I1417" s="81">
        <v>3</v>
      </c>
      <c r="J1417" s="139">
        <v>1.6666666666666667</v>
      </c>
    </row>
    <row r="1418" spans="1:10" ht="24.95" customHeight="1" x14ac:dyDescent="0.25">
      <c r="A1418" s="106">
        <v>203</v>
      </c>
      <c r="B1418" s="100" t="s">
        <v>68</v>
      </c>
      <c r="C1418" s="141" t="s">
        <v>28</v>
      </c>
      <c r="D1418" s="41">
        <v>3</v>
      </c>
      <c r="E1418" s="100" t="s">
        <v>0</v>
      </c>
      <c r="F1418" s="41">
        <v>8</v>
      </c>
      <c r="G1418" s="71" t="s">
        <v>89</v>
      </c>
      <c r="H1418" s="72" t="s">
        <v>127</v>
      </c>
      <c r="I1418" s="73">
        <v>0</v>
      </c>
      <c r="J1418" s="174" t="s">
        <v>53</v>
      </c>
    </row>
    <row r="1419" spans="1:10" ht="24.95" customHeight="1" x14ac:dyDescent="0.25">
      <c r="A1419" s="106">
        <v>203</v>
      </c>
      <c r="B1419" s="100" t="s">
        <v>68</v>
      </c>
      <c r="C1419" s="141" t="s">
        <v>28</v>
      </c>
      <c r="D1419" s="41">
        <v>3</v>
      </c>
      <c r="E1419" s="100" t="s">
        <v>0</v>
      </c>
      <c r="F1419" s="41">
        <v>8</v>
      </c>
      <c r="G1419" s="71" t="s">
        <v>89</v>
      </c>
      <c r="H1419" s="72" t="s">
        <v>128</v>
      </c>
      <c r="I1419" s="73">
        <v>0</v>
      </c>
      <c r="J1419" s="174" t="s">
        <v>53</v>
      </c>
    </row>
    <row r="1420" spans="1:10" ht="24.95" customHeight="1" x14ac:dyDescent="0.25">
      <c r="A1420" s="138">
        <v>203</v>
      </c>
      <c r="B1420" s="101" t="s">
        <v>68</v>
      </c>
      <c r="C1420" s="142" t="s">
        <v>28</v>
      </c>
      <c r="D1420" s="78">
        <v>3</v>
      </c>
      <c r="E1420" s="101" t="s">
        <v>0</v>
      </c>
      <c r="F1420" s="78">
        <v>8</v>
      </c>
      <c r="G1420" s="79" t="s">
        <v>89</v>
      </c>
      <c r="H1420" s="80" t="s">
        <v>129</v>
      </c>
      <c r="I1420" s="81">
        <v>0</v>
      </c>
      <c r="J1420" s="165" t="s">
        <v>53</v>
      </c>
    </row>
    <row r="1421" spans="1:10" ht="24.95" customHeight="1" x14ac:dyDescent="0.25">
      <c r="A1421" s="106">
        <v>203</v>
      </c>
      <c r="B1421" s="100" t="s">
        <v>68</v>
      </c>
      <c r="C1421" s="141" t="s">
        <v>124</v>
      </c>
      <c r="D1421" s="41">
        <v>3</v>
      </c>
      <c r="E1421" s="100" t="s">
        <v>0</v>
      </c>
      <c r="F1421" s="41">
        <v>8</v>
      </c>
      <c r="G1421" s="71" t="s">
        <v>89</v>
      </c>
      <c r="H1421" s="72" t="s">
        <v>127</v>
      </c>
      <c r="I1421" s="73">
        <v>0</v>
      </c>
      <c r="J1421" s="174" t="s">
        <v>53</v>
      </c>
    </row>
    <row r="1422" spans="1:10" ht="24.95" customHeight="1" x14ac:dyDescent="0.25">
      <c r="A1422" s="106">
        <v>203</v>
      </c>
      <c r="B1422" s="100" t="s">
        <v>68</v>
      </c>
      <c r="C1422" s="141" t="s">
        <v>124</v>
      </c>
      <c r="D1422" s="41">
        <v>3</v>
      </c>
      <c r="E1422" s="100" t="s">
        <v>0</v>
      </c>
      <c r="F1422" s="41">
        <v>8</v>
      </c>
      <c r="G1422" s="71" t="s">
        <v>89</v>
      </c>
      <c r="H1422" s="72" t="s">
        <v>128</v>
      </c>
      <c r="I1422" s="73">
        <v>3</v>
      </c>
      <c r="J1422" s="172">
        <v>1.6666666666666667</v>
      </c>
    </row>
    <row r="1423" spans="1:10" ht="24.95" customHeight="1" thickBot="1" x14ac:dyDescent="0.3">
      <c r="A1423" s="211">
        <v>203</v>
      </c>
      <c r="B1423" s="200" t="s">
        <v>68</v>
      </c>
      <c r="C1423" s="201" t="s">
        <v>124</v>
      </c>
      <c r="D1423" s="202">
        <v>3</v>
      </c>
      <c r="E1423" s="200" t="s">
        <v>0</v>
      </c>
      <c r="F1423" s="202">
        <v>8</v>
      </c>
      <c r="G1423" s="212" t="s">
        <v>89</v>
      </c>
      <c r="H1423" s="213" t="s">
        <v>129</v>
      </c>
      <c r="I1423" s="204">
        <v>3</v>
      </c>
      <c r="J1423" s="197">
        <v>1.6666666666666667</v>
      </c>
    </row>
    <row r="1424" spans="1:10" ht="24.95" customHeight="1" x14ac:dyDescent="0.25">
      <c r="A1424" s="105">
        <v>203</v>
      </c>
      <c r="B1424" s="134" t="s">
        <v>68</v>
      </c>
      <c r="C1424" s="140" t="s">
        <v>43</v>
      </c>
      <c r="D1424" s="99">
        <v>3</v>
      </c>
      <c r="E1424" s="134" t="s">
        <v>0</v>
      </c>
      <c r="F1424" s="99">
        <v>9</v>
      </c>
      <c r="G1424" s="135" t="s">
        <v>90</v>
      </c>
      <c r="H1424" s="136" t="s">
        <v>127</v>
      </c>
      <c r="I1424" s="137">
        <v>0</v>
      </c>
      <c r="J1424" s="173" t="s">
        <v>53</v>
      </c>
    </row>
    <row r="1425" spans="1:10" ht="24.95" customHeight="1" x14ac:dyDescent="0.25">
      <c r="A1425" s="106">
        <v>203</v>
      </c>
      <c r="B1425" s="100" t="s">
        <v>68</v>
      </c>
      <c r="C1425" s="141" t="s">
        <v>43</v>
      </c>
      <c r="D1425" s="41">
        <v>3</v>
      </c>
      <c r="E1425" s="100" t="s">
        <v>0</v>
      </c>
      <c r="F1425" s="41">
        <v>9</v>
      </c>
      <c r="G1425" s="71" t="s">
        <v>90</v>
      </c>
      <c r="H1425" s="72" t="s">
        <v>128</v>
      </c>
      <c r="I1425" s="73">
        <v>3</v>
      </c>
      <c r="J1425" s="172">
        <v>3</v>
      </c>
    </row>
    <row r="1426" spans="1:10" ht="24.95" customHeight="1" x14ac:dyDescent="0.25">
      <c r="A1426" s="138">
        <v>203</v>
      </c>
      <c r="B1426" s="101" t="s">
        <v>68</v>
      </c>
      <c r="C1426" s="142" t="s">
        <v>43</v>
      </c>
      <c r="D1426" s="78">
        <v>3</v>
      </c>
      <c r="E1426" s="101" t="s">
        <v>0</v>
      </c>
      <c r="F1426" s="78">
        <v>9</v>
      </c>
      <c r="G1426" s="79" t="s">
        <v>90</v>
      </c>
      <c r="H1426" s="80" t="s">
        <v>129</v>
      </c>
      <c r="I1426" s="81">
        <v>3</v>
      </c>
      <c r="J1426" s="139">
        <v>3</v>
      </c>
    </row>
    <row r="1427" spans="1:10" ht="24.95" customHeight="1" x14ac:dyDescent="0.25">
      <c r="A1427" s="106">
        <v>203</v>
      </c>
      <c r="B1427" s="100" t="s">
        <v>68</v>
      </c>
      <c r="C1427" s="141" t="s">
        <v>28</v>
      </c>
      <c r="D1427" s="41">
        <v>3</v>
      </c>
      <c r="E1427" s="100" t="s">
        <v>0</v>
      </c>
      <c r="F1427" s="41">
        <v>9</v>
      </c>
      <c r="G1427" s="71" t="s">
        <v>90</v>
      </c>
      <c r="H1427" s="72" t="s">
        <v>127</v>
      </c>
      <c r="I1427" s="73">
        <v>0</v>
      </c>
      <c r="J1427" s="174" t="s">
        <v>53</v>
      </c>
    </row>
    <row r="1428" spans="1:10" ht="24.95" customHeight="1" x14ac:dyDescent="0.25">
      <c r="A1428" s="106">
        <v>203</v>
      </c>
      <c r="B1428" s="100" t="s">
        <v>68</v>
      </c>
      <c r="C1428" s="141" t="s">
        <v>28</v>
      </c>
      <c r="D1428" s="41">
        <v>3</v>
      </c>
      <c r="E1428" s="100" t="s">
        <v>0</v>
      </c>
      <c r="F1428" s="41">
        <v>9</v>
      </c>
      <c r="G1428" s="71" t="s">
        <v>90</v>
      </c>
      <c r="H1428" s="72" t="s">
        <v>128</v>
      </c>
      <c r="I1428" s="73">
        <v>0</v>
      </c>
      <c r="J1428" s="174" t="s">
        <v>53</v>
      </c>
    </row>
    <row r="1429" spans="1:10" ht="24.95" customHeight="1" x14ac:dyDescent="0.25">
      <c r="A1429" s="138">
        <v>203</v>
      </c>
      <c r="B1429" s="101" t="s">
        <v>68</v>
      </c>
      <c r="C1429" s="142" t="s">
        <v>28</v>
      </c>
      <c r="D1429" s="78">
        <v>3</v>
      </c>
      <c r="E1429" s="101" t="s">
        <v>0</v>
      </c>
      <c r="F1429" s="78">
        <v>9</v>
      </c>
      <c r="G1429" s="79" t="s">
        <v>90</v>
      </c>
      <c r="H1429" s="80" t="s">
        <v>129</v>
      </c>
      <c r="I1429" s="81">
        <v>0</v>
      </c>
      <c r="J1429" s="165" t="s">
        <v>53</v>
      </c>
    </row>
    <row r="1430" spans="1:10" ht="24.95" customHeight="1" x14ac:dyDescent="0.25">
      <c r="A1430" s="106">
        <v>203</v>
      </c>
      <c r="B1430" s="100" t="s">
        <v>68</v>
      </c>
      <c r="C1430" s="141" t="s">
        <v>124</v>
      </c>
      <c r="D1430" s="41">
        <v>3</v>
      </c>
      <c r="E1430" s="100" t="s">
        <v>0</v>
      </c>
      <c r="F1430" s="41">
        <v>9</v>
      </c>
      <c r="G1430" s="71" t="s">
        <v>90</v>
      </c>
      <c r="H1430" s="72" t="s">
        <v>127</v>
      </c>
      <c r="I1430" s="73">
        <v>0</v>
      </c>
      <c r="J1430" s="174" t="s">
        <v>53</v>
      </c>
    </row>
    <row r="1431" spans="1:10" ht="24.95" customHeight="1" x14ac:dyDescent="0.25">
      <c r="A1431" s="106">
        <v>203</v>
      </c>
      <c r="B1431" s="100" t="s">
        <v>68</v>
      </c>
      <c r="C1431" s="141" t="s">
        <v>124</v>
      </c>
      <c r="D1431" s="41">
        <v>3</v>
      </c>
      <c r="E1431" s="100" t="s">
        <v>0</v>
      </c>
      <c r="F1431" s="41">
        <v>9</v>
      </c>
      <c r="G1431" s="71" t="s">
        <v>90</v>
      </c>
      <c r="H1431" s="72" t="s">
        <v>128</v>
      </c>
      <c r="I1431" s="73">
        <v>3</v>
      </c>
      <c r="J1431" s="172">
        <v>3</v>
      </c>
    </row>
    <row r="1432" spans="1:10" ht="24.95" customHeight="1" thickBot="1" x14ac:dyDescent="0.3">
      <c r="A1432" s="211">
        <v>203</v>
      </c>
      <c r="B1432" s="200" t="s">
        <v>68</v>
      </c>
      <c r="C1432" s="201" t="s">
        <v>124</v>
      </c>
      <c r="D1432" s="202">
        <v>3</v>
      </c>
      <c r="E1432" s="200" t="s">
        <v>0</v>
      </c>
      <c r="F1432" s="202">
        <v>9</v>
      </c>
      <c r="G1432" s="212" t="s">
        <v>90</v>
      </c>
      <c r="H1432" s="213" t="s">
        <v>129</v>
      </c>
      <c r="I1432" s="204">
        <v>3</v>
      </c>
      <c r="J1432" s="197">
        <v>3</v>
      </c>
    </row>
    <row r="1433" spans="1:10" ht="24.95" customHeight="1" x14ac:dyDescent="0.25">
      <c r="A1433" s="105">
        <v>203</v>
      </c>
      <c r="B1433" s="134" t="s">
        <v>68</v>
      </c>
      <c r="C1433" s="140" t="s">
        <v>43</v>
      </c>
      <c r="D1433" s="99">
        <v>4</v>
      </c>
      <c r="E1433" s="134" t="s">
        <v>1</v>
      </c>
      <c r="F1433" s="99">
        <v>10</v>
      </c>
      <c r="G1433" s="135" t="s">
        <v>91</v>
      </c>
      <c r="H1433" s="136" t="s">
        <v>127</v>
      </c>
      <c r="I1433" s="137">
        <v>0</v>
      </c>
      <c r="J1433" s="173" t="s">
        <v>53</v>
      </c>
    </row>
    <row r="1434" spans="1:10" ht="24.95" customHeight="1" x14ac:dyDescent="0.25">
      <c r="A1434" s="106">
        <v>203</v>
      </c>
      <c r="B1434" s="100" t="s">
        <v>68</v>
      </c>
      <c r="C1434" s="141" t="s">
        <v>43</v>
      </c>
      <c r="D1434" s="41">
        <v>4</v>
      </c>
      <c r="E1434" s="100" t="s">
        <v>1</v>
      </c>
      <c r="F1434" s="41">
        <v>10</v>
      </c>
      <c r="G1434" s="71" t="s">
        <v>91</v>
      </c>
      <c r="H1434" s="72" t="s">
        <v>128</v>
      </c>
      <c r="I1434" s="73">
        <v>1</v>
      </c>
      <c r="J1434" s="172">
        <v>4</v>
      </c>
    </row>
    <row r="1435" spans="1:10" ht="24.95" customHeight="1" x14ac:dyDescent="0.25">
      <c r="A1435" s="138">
        <v>203</v>
      </c>
      <c r="B1435" s="101" t="s">
        <v>68</v>
      </c>
      <c r="C1435" s="142" t="s">
        <v>43</v>
      </c>
      <c r="D1435" s="78">
        <v>4</v>
      </c>
      <c r="E1435" s="101" t="s">
        <v>1</v>
      </c>
      <c r="F1435" s="78">
        <v>10</v>
      </c>
      <c r="G1435" s="79" t="s">
        <v>91</v>
      </c>
      <c r="H1435" s="80" t="s">
        <v>129</v>
      </c>
      <c r="I1435" s="81">
        <v>1</v>
      </c>
      <c r="J1435" s="139">
        <v>4</v>
      </c>
    </row>
    <row r="1436" spans="1:10" ht="24.95" customHeight="1" x14ac:dyDescent="0.25">
      <c r="A1436" s="106">
        <v>203</v>
      </c>
      <c r="B1436" s="100" t="s">
        <v>68</v>
      </c>
      <c r="C1436" s="141" t="s">
        <v>28</v>
      </c>
      <c r="D1436" s="41">
        <v>4</v>
      </c>
      <c r="E1436" s="100" t="s">
        <v>1</v>
      </c>
      <c r="F1436" s="41">
        <v>10</v>
      </c>
      <c r="G1436" s="71" t="s">
        <v>91</v>
      </c>
      <c r="H1436" s="72" t="s">
        <v>127</v>
      </c>
      <c r="I1436" s="73">
        <v>0</v>
      </c>
      <c r="J1436" s="174" t="s">
        <v>53</v>
      </c>
    </row>
    <row r="1437" spans="1:10" ht="24.95" customHeight="1" x14ac:dyDescent="0.25">
      <c r="A1437" s="106">
        <v>203</v>
      </c>
      <c r="B1437" s="100" t="s">
        <v>68</v>
      </c>
      <c r="C1437" s="141" t="s">
        <v>28</v>
      </c>
      <c r="D1437" s="41">
        <v>4</v>
      </c>
      <c r="E1437" s="100" t="s">
        <v>1</v>
      </c>
      <c r="F1437" s="41">
        <v>10</v>
      </c>
      <c r="G1437" s="71" t="s">
        <v>91</v>
      </c>
      <c r="H1437" s="72" t="s">
        <v>128</v>
      </c>
      <c r="I1437" s="73">
        <v>0</v>
      </c>
      <c r="J1437" s="174" t="s">
        <v>53</v>
      </c>
    </row>
    <row r="1438" spans="1:10" ht="24.95" customHeight="1" x14ac:dyDescent="0.25">
      <c r="A1438" s="138">
        <v>203</v>
      </c>
      <c r="B1438" s="101" t="s">
        <v>68</v>
      </c>
      <c r="C1438" s="142" t="s">
        <v>28</v>
      </c>
      <c r="D1438" s="78">
        <v>4</v>
      </c>
      <c r="E1438" s="101" t="s">
        <v>1</v>
      </c>
      <c r="F1438" s="78">
        <v>10</v>
      </c>
      <c r="G1438" s="79" t="s">
        <v>91</v>
      </c>
      <c r="H1438" s="80" t="s">
        <v>129</v>
      </c>
      <c r="I1438" s="81">
        <v>0</v>
      </c>
      <c r="J1438" s="165" t="s">
        <v>53</v>
      </c>
    </row>
    <row r="1439" spans="1:10" ht="24.95" customHeight="1" x14ac:dyDescent="0.25">
      <c r="A1439" s="106">
        <v>203</v>
      </c>
      <c r="B1439" s="100" t="s">
        <v>68</v>
      </c>
      <c r="C1439" s="141" t="s">
        <v>124</v>
      </c>
      <c r="D1439" s="41">
        <v>4</v>
      </c>
      <c r="E1439" s="100" t="s">
        <v>1</v>
      </c>
      <c r="F1439" s="41">
        <v>10</v>
      </c>
      <c r="G1439" s="71" t="s">
        <v>91</v>
      </c>
      <c r="H1439" s="72" t="s">
        <v>127</v>
      </c>
      <c r="I1439" s="73">
        <v>0</v>
      </c>
      <c r="J1439" s="174" t="s">
        <v>53</v>
      </c>
    </row>
    <row r="1440" spans="1:10" ht="24.95" customHeight="1" x14ac:dyDescent="0.25">
      <c r="A1440" s="106">
        <v>203</v>
      </c>
      <c r="B1440" s="100" t="s">
        <v>68</v>
      </c>
      <c r="C1440" s="141" t="s">
        <v>124</v>
      </c>
      <c r="D1440" s="41">
        <v>4</v>
      </c>
      <c r="E1440" s="100" t="s">
        <v>1</v>
      </c>
      <c r="F1440" s="41">
        <v>10</v>
      </c>
      <c r="G1440" s="71" t="s">
        <v>91</v>
      </c>
      <c r="H1440" s="72" t="s">
        <v>128</v>
      </c>
      <c r="I1440" s="73">
        <v>1</v>
      </c>
      <c r="J1440" s="172">
        <v>4</v>
      </c>
    </row>
    <row r="1441" spans="1:10" ht="24.95" customHeight="1" thickBot="1" x14ac:dyDescent="0.3">
      <c r="A1441" s="211">
        <v>203</v>
      </c>
      <c r="B1441" s="200" t="s">
        <v>68</v>
      </c>
      <c r="C1441" s="201" t="s">
        <v>124</v>
      </c>
      <c r="D1441" s="202">
        <v>4</v>
      </c>
      <c r="E1441" s="200" t="s">
        <v>1</v>
      </c>
      <c r="F1441" s="202">
        <v>10</v>
      </c>
      <c r="G1441" s="212" t="s">
        <v>91</v>
      </c>
      <c r="H1441" s="213" t="s">
        <v>129</v>
      </c>
      <c r="I1441" s="204">
        <v>1</v>
      </c>
      <c r="J1441" s="197">
        <v>4</v>
      </c>
    </row>
    <row r="1442" spans="1:10" ht="24.95" customHeight="1" x14ac:dyDescent="0.25">
      <c r="A1442" s="105">
        <v>203</v>
      </c>
      <c r="B1442" s="134" t="s">
        <v>68</v>
      </c>
      <c r="C1442" s="140" t="s">
        <v>43</v>
      </c>
      <c r="D1442" s="99">
        <v>4</v>
      </c>
      <c r="E1442" s="134" t="s">
        <v>1</v>
      </c>
      <c r="F1442" s="99">
        <v>11</v>
      </c>
      <c r="G1442" s="135" t="s">
        <v>92</v>
      </c>
      <c r="H1442" s="136" t="s">
        <v>127</v>
      </c>
      <c r="I1442" s="137">
        <v>0</v>
      </c>
      <c r="J1442" s="173" t="s">
        <v>53</v>
      </c>
    </row>
    <row r="1443" spans="1:10" ht="24.95" customHeight="1" x14ac:dyDescent="0.25">
      <c r="A1443" s="106">
        <v>203</v>
      </c>
      <c r="B1443" s="100" t="s">
        <v>68</v>
      </c>
      <c r="C1443" s="141" t="s">
        <v>43</v>
      </c>
      <c r="D1443" s="41">
        <v>4</v>
      </c>
      <c r="E1443" s="100" t="s">
        <v>1</v>
      </c>
      <c r="F1443" s="41">
        <v>11</v>
      </c>
      <c r="G1443" s="71" t="s">
        <v>92</v>
      </c>
      <c r="H1443" s="72" t="s">
        <v>128</v>
      </c>
      <c r="I1443" s="73">
        <v>2</v>
      </c>
      <c r="J1443" s="172">
        <v>3.5</v>
      </c>
    </row>
    <row r="1444" spans="1:10" ht="24.95" customHeight="1" x14ac:dyDescent="0.25">
      <c r="A1444" s="138">
        <v>203</v>
      </c>
      <c r="B1444" s="101" t="s">
        <v>68</v>
      </c>
      <c r="C1444" s="142" t="s">
        <v>43</v>
      </c>
      <c r="D1444" s="78">
        <v>4</v>
      </c>
      <c r="E1444" s="101" t="s">
        <v>1</v>
      </c>
      <c r="F1444" s="78">
        <v>11</v>
      </c>
      <c r="G1444" s="79" t="s">
        <v>92</v>
      </c>
      <c r="H1444" s="80" t="s">
        <v>129</v>
      </c>
      <c r="I1444" s="81">
        <v>2</v>
      </c>
      <c r="J1444" s="139">
        <v>3.5</v>
      </c>
    </row>
    <row r="1445" spans="1:10" ht="24.95" customHeight="1" x14ac:dyDescent="0.25">
      <c r="A1445" s="106">
        <v>203</v>
      </c>
      <c r="B1445" s="100" t="s">
        <v>68</v>
      </c>
      <c r="C1445" s="141" t="s">
        <v>28</v>
      </c>
      <c r="D1445" s="41">
        <v>4</v>
      </c>
      <c r="E1445" s="100" t="s">
        <v>1</v>
      </c>
      <c r="F1445" s="41">
        <v>11</v>
      </c>
      <c r="G1445" s="71" t="s">
        <v>92</v>
      </c>
      <c r="H1445" s="72" t="s">
        <v>127</v>
      </c>
      <c r="I1445" s="73">
        <v>0</v>
      </c>
      <c r="J1445" s="174" t="s">
        <v>53</v>
      </c>
    </row>
    <row r="1446" spans="1:10" ht="24.95" customHeight="1" x14ac:dyDescent="0.25">
      <c r="A1446" s="106">
        <v>203</v>
      </c>
      <c r="B1446" s="100" t="s">
        <v>68</v>
      </c>
      <c r="C1446" s="141" t="s">
        <v>28</v>
      </c>
      <c r="D1446" s="41">
        <v>4</v>
      </c>
      <c r="E1446" s="100" t="s">
        <v>1</v>
      </c>
      <c r="F1446" s="41">
        <v>11</v>
      </c>
      <c r="G1446" s="71" t="s">
        <v>92</v>
      </c>
      <c r="H1446" s="72" t="s">
        <v>128</v>
      </c>
      <c r="I1446" s="73">
        <v>0</v>
      </c>
      <c r="J1446" s="174" t="s">
        <v>53</v>
      </c>
    </row>
    <row r="1447" spans="1:10" ht="24.95" customHeight="1" x14ac:dyDescent="0.25">
      <c r="A1447" s="138">
        <v>203</v>
      </c>
      <c r="B1447" s="101" t="s">
        <v>68</v>
      </c>
      <c r="C1447" s="142" t="s">
        <v>28</v>
      </c>
      <c r="D1447" s="78">
        <v>4</v>
      </c>
      <c r="E1447" s="101" t="s">
        <v>1</v>
      </c>
      <c r="F1447" s="78">
        <v>11</v>
      </c>
      <c r="G1447" s="79" t="s">
        <v>92</v>
      </c>
      <c r="H1447" s="80" t="s">
        <v>129</v>
      </c>
      <c r="I1447" s="81">
        <v>0</v>
      </c>
      <c r="J1447" s="165" t="s">
        <v>53</v>
      </c>
    </row>
    <row r="1448" spans="1:10" ht="24.95" customHeight="1" x14ac:dyDescent="0.25">
      <c r="A1448" s="106">
        <v>203</v>
      </c>
      <c r="B1448" s="100" t="s">
        <v>68</v>
      </c>
      <c r="C1448" s="141" t="s">
        <v>124</v>
      </c>
      <c r="D1448" s="41">
        <v>4</v>
      </c>
      <c r="E1448" s="100" t="s">
        <v>1</v>
      </c>
      <c r="F1448" s="41">
        <v>11</v>
      </c>
      <c r="G1448" s="71" t="s">
        <v>92</v>
      </c>
      <c r="H1448" s="72" t="s">
        <v>127</v>
      </c>
      <c r="I1448" s="73">
        <v>0</v>
      </c>
      <c r="J1448" s="174" t="s">
        <v>53</v>
      </c>
    </row>
    <row r="1449" spans="1:10" ht="24.95" customHeight="1" x14ac:dyDescent="0.25">
      <c r="A1449" s="106">
        <v>203</v>
      </c>
      <c r="B1449" s="100" t="s">
        <v>68</v>
      </c>
      <c r="C1449" s="141" t="s">
        <v>124</v>
      </c>
      <c r="D1449" s="41">
        <v>4</v>
      </c>
      <c r="E1449" s="100" t="s">
        <v>1</v>
      </c>
      <c r="F1449" s="41">
        <v>11</v>
      </c>
      <c r="G1449" s="71" t="s">
        <v>92</v>
      </c>
      <c r="H1449" s="72" t="s">
        <v>128</v>
      </c>
      <c r="I1449" s="73">
        <v>2</v>
      </c>
      <c r="J1449" s="172">
        <v>3.5</v>
      </c>
    </row>
    <row r="1450" spans="1:10" ht="24.95" customHeight="1" thickBot="1" x14ac:dyDescent="0.3">
      <c r="A1450" s="211">
        <v>203</v>
      </c>
      <c r="B1450" s="200" t="s">
        <v>68</v>
      </c>
      <c r="C1450" s="201" t="s">
        <v>124</v>
      </c>
      <c r="D1450" s="202">
        <v>4</v>
      </c>
      <c r="E1450" s="200" t="s">
        <v>1</v>
      </c>
      <c r="F1450" s="202">
        <v>11</v>
      </c>
      <c r="G1450" s="212" t="s">
        <v>92</v>
      </c>
      <c r="H1450" s="213" t="s">
        <v>129</v>
      </c>
      <c r="I1450" s="204">
        <v>2</v>
      </c>
      <c r="J1450" s="197">
        <v>3.5</v>
      </c>
    </row>
    <row r="1451" spans="1:10" ht="24.95" customHeight="1" x14ac:dyDescent="0.25">
      <c r="A1451" s="105">
        <v>203</v>
      </c>
      <c r="B1451" s="134" t="s">
        <v>68</v>
      </c>
      <c r="C1451" s="140" t="s">
        <v>43</v>
      </c>
      <c r="D1451" s="99">
        <v>5</v>
      </c>
      <c r="E1451" s="134" t="s">
        <v>94</v>
      </c>
      <c r="F1451" s="99">
        <v>12</v>
      </c>
      <c r="G1451" s="135" t="s">
        <v>95</v>
      </c>
      <c r="H1451" s="136" t="s">
        <v>127</v>
      </c>
      <c r="I1451" s="137">
        <v>0</v>
      </c>
      <c r="J1451" s="173" t="s">
        <v>53</v>
      </c>
    </row>
    <row r="1452" spans="1:10" ht="24.95" customHeight="1" x14ac:dyDescent="0.25">
      <c r="A1452" s="106">
        <v>203</v>
      </c>
      <c r="B1452" s="100" t="s">
        <v>68</v>
      </c>
      <c r="C1452" s="141" t="s">
        <v>43</v>
      </c>
      <c r="D1452" s="41">
        <v>5</v>
      </c>
      <c r="E1452" s="100" t="s">
        <v>94</v>
      </c>
      <c r="F1452" s="41">
        <v>12</v>
      </c>
      <c r="G1452" s="71" t="s">
        <v>95</v>
      </c>
      <c r="H1452" s="72" t="s">
        <v>128</v>
      </c>
      <c r="I1452" s="73">
        <v>3</v>
      </c>
      <c r="J1452" s="172">
        <v>3</v>
      </c>
    </row>
    <row r="1453" spans="1:10" ht="24.95" customHeight="1" x14ac:dyDescent="0.25">
      <c r="A1453" s="138">
        <v>203</v>
      </c>
      <c r="B1453" s="101" t="s">
        <v>68</v>
      </c>
      <c r="C1453" s="142" t="s">
        <v>43</v>
      </c>
      <c r="D1453" s="78">
        <v>5</v>
      </c>
      <c r="E1453" s="101" t="s">
        <v>94</v>
      </c>
      <c r="F1453" s="78">
        <v>12</v>
      </c>
      <c r="G1453" s="79" t="s">
        <v>95</v>
      </c>
      <c r="H1453" s="80" t="s">
        <v>129</v>
      </c>
      <c r="I1453" s="81">
        <v>3</v>
      </c>
      <c r="J1453" s="139">
        <v>3</v>
      </c>
    </row>
    <row r="1454" spans="1:10" ht="24.95" customHeight="1" x14ac:dyDescent="0.25">
      <c r="A1454" s="106">
        <v>203</v>
      </c>
      <c r="B1454" s="100" t="s">
        <v>68</v>
      </c>
      <c r="C1454" s="141" t="s">
        <v>28</v>
      </c>
      <c r="D1454" s="41">
        <v>5</v>
      </c>
      <c r="E1454" s="100" t="s">
        <v>94</v>
      </c>
      <c r="F1454" s="41">
        <v>12</v>
      </c>
      <c r="G1454" s="71" t="s">
        <v>95</v>
      </c>
      <c r="H1454" s="72" t="s">
        <v>127</v>
      </c>
      <c r="I1454" s="73">
        <v>0</v>
      </c>
      <c r="J1454" s="174" t="s">
        <v>53</v>
      </c>
    </row>
    <row r="1455" spans="1:10" ht="24.95" customHeight="1" x14ac:dyDescent="0.25">
      <c r="A1455" s="106">
        <v>203</v>
      </c>
      <c r="B1455" s="100" t="s">
        <v>68</v>
      </c>
      <c r="C1455" s="141" t="s">
        <v>28</v>
      </c>
      <c r="D1455" s="41">
        <v>5</v>
      </c>
      <c r="E1455" s="100" t="s">
        <v>94</v>
      </c>
      <c r="F1455" s="41">
        <v>12</v>
      </c>
      <c r="G1455" s="71" t="s">
        <v>95</v>
      </c>
      <c r="H1455" s="72" t="s">
        <v>128</v>
      </c>
      <c r="I1455" s="73">
        <v>0</v>
      </c>
      <c r="J1455" s="174" t="s">
        <v>53</v>
      </c>
    </row>
    <row r="1456" spans="1:10" ht="24.95" customHeight="1" x14ac:dyDescent="0.25">
      <c r="A1456" s="138">
        <v>203</v>
      </c>
      <c r="B1456" s="101" t="s">
        <v>68</v>
      </c>
      <c r="C1456" s="142" t="s">
        <v>28</v>
      </c>
      <c r="D1456" s="78">
        <v>5</v>
      </c>
      <c r="E1456" s="101" t="s">
        <v>94</v>
      </c>
      <c r="F1456" s="78">
        <v>12</v>
      </c>
      <c r="G1456" s="79" t="s">
        <v>95</v>
      </c>
      <c r="H1456" s="80" t="s">
        <v>129</v>
      </c>
      <c r="I1456" s="81">
        <v>0</v>
      </c>
      <c r="J1456" s="165" t="s">
        <v>53</v>
      </c>
    </row>
    <row r="1457" spans="1:10" ht="24.95" customHeight="1" x14ac:dyDescent="0.25">
      <c r="A1457" s="106">
        <v>203</v>
      </c>
      <c r="B1457" s="100" t="s">
        <v>68</v>
      </c>
      <c r="C1457" s="141" t="s">
        <v>124</v>
      </c>
      <c r="D1457" s="41">
        <v>5</v>
      </c>
      <c r="E1457" s="100" t="s">
        <v>94</v>
      </c>
      <c r="F1457" s="41">
        <v>12</v>
      </c>
      <c r="G1457" s="71" t="s">
        <v>95</v>
      </c>
      <c r="H1457" s="72" t="s">
        <v>127</v>
      </c>
      <c r="I1457" s="73">
        <v>0</v>
      </c>
      <c r="J1457" s="174" t="s">
        <v>53</v>
      </c>
    </row>
    <row r="1458" spans="1:10" ht="24.95" customHeight="1" x14ac:dyDescent="0.25">
      <c r="A1458" s="106">
        <v>203</v>
      </c>
      <c r="B1458" s="100" t="s">
        <v>68</v>
      </c>
      <c r="C1458" s="141" t="s">
        <v>124</v>
      </c>
      <c r="D1458" s="41">
        <v>5</v>
      </c>
      <c r="E1458" s="100" t="s">
        <v>94</v>
      </c>
      <c r="F1458" s="41">
        <v>12</v>
      </c>
      <c r="G1458" s="71" t="s">
        <v>95</v>
      </c>
      <c r="H1458" s="72" t="s">
        <v>128</v>
      </c>
      <c r="I1458" s="73">
        <v>3</v>
      </c>
      <c r="J1458" s="172">
        <v>3</v>
      </c>
    </row>
    <row r="1459" spans="1:10" ht="24.95" customHeight="1" thickBot="1" x14ac:dyDescent="0.3">
      <c r="A1459" s="211">
        <v>203</v>
      </c>
      <c r="B1459" s="200" t="s">
        <v>68</v>
      </c>
      <c r="C1459" s="201" t="s">
        <v>124</v>
      </c>
      <c r="D1459" s="202">
        <v>5</v>
      </c>
      <c r="E1459" s="200" t="s">
        <v>94</v>
      </c>
      <c r="F1459" s="202">
        <v>12</v>
      </c>
      <c r="G1459" s="212" t="s">
        <v>95</v>
      </c>
      <c r="H1459" s="213" t="s">
        <v>129</v>
      </c>
      <c r="I1459" s="204">
        <v>3</v>
      </c>
      <c r="J1459" s="197">
        <v>3</v>
      </c>
    </row>
    <row r="1460" spans="1:10" ht="24.95" customHeight="1" x14ac:dyDescent="0.25">
      <c r="A1460" s="105">
        <v>203</v>
      </c>
      <c r="B1460" s="134" t="s">
        <v>68</v>
      </c>
      <c r="C1460" s="140" t="s">
        <v>43</v>
      </c>
      <c r="D1460" s="99">
        <v>5</v>
      </c>
      <c r="E1460" s="134" t="s">
        <v>94</v>
      </c>
      <c r="F1460" s="99">
        <v>13</v>
      </c>
      <c r="G1460" s="135" t="s">
        <v>96</v>
      </c>
      <c r="H1460" s="136" t="s">
        <v>127</v>
      </c>
      <c r="I1460" s="137">
        <v>0</v>
      </c>
      <c r="J1460" s="173" t="s">
        <v>53</v>
      </c>
    </row>
    <row r="1461" spans="1:10" ht="24.95" customHeight="1" x14ac:dyDescent="0.25">
      <c r="A1461" s="106">
        <v>203</v>
      </c>
      <c r="B1461" s="100" t="s">
        <v>68</v>
      </c>
      <c r="C1461" s="141" t="s">
        <v>43</v>
      </c>
      <c r="D1461" s="41">
        <v>5</v>
      </c>
      <c r="E1461" s="100" t="s">
        <v>94</v>
      </c>
      <c r="F1461" s="41">
        <v>13</v>
      </c>
      <c r="G1461" s="71" t="s">
        <v>96</v>
      </c>
      <c r="H1461" s="72" t="s">
        <v>128</v>
      </c>
      <c r="I1461" s="73">
        <v>3</v>
      </c>
      <c r="J1461" s="172">
        <v>3</v>
      </c>
    </row>
    <row r="1462" spans="1:10" ht="24.95" customHeight="1" x14ac:dyDescent="0.25">
      <c r="A1462" s="138">
        <v>203</v>
      </c>
      <c r="B1462" s="101" t="s">
        <v>68</v>
      </c>
      <c r="C1462" s="142" t="s">
        <v>43</v>
      </c>
      <c r="D1462" s="78">
        <v>5</v>
      </c>
      <c r="E1462" s="101" t="s">
        <v>94</v>
      </c>
      <c r="F1462" s="78">
        <v>13</v>
      </c>
      <c r="G1462" s="79" t="s">
        <v>96</v>
      </c>
      <c r="H1462" s="80" t="s">
        <v>129</v>
      </c>
      <c r="I1462" s="81">
        <v>3</v>
      </c>
      <c r="J1462" s="139">
        <v>3</v>
      </c>
    </row>
    <row r="1463" spans="1:10" ht="24.95" customHeight="1" x14ac:dyDescent="0.25">
      <c r="A1463" s="106">
        <v>203</v>
      </c>
      <c r="B1463" s="100" t="s">
        <v>68</v>
      </c>
      <c r="C1463" s="141" t="s">
        <v>28</v>
      </c>
      <c r="D1463" s="41">
        <v>5</v>
      </c>
      <c r="E1463" s="100" t="s">
        <v>94</v>
      </c>
      <c r="F1463" s="41">
        <v>13</v>
      </c>
      <c r="G1463" s="71" t="s">
        <v>96</v>
      </c>
      <c r="H1463" s="72" t="s">
        <v>127</v>
      </c>
      <c r="I1463" s="73">
        <v>0</v>
      </c>
      <c r="J1463" s="174" t="s">
        <v>53</v>
      </c>
    </row>
    <row r="1464" spans="1:10" ht="24.95" customHeight="1" x14ac:dyDescent="0.25">
      <c r="A1464" s="106">
        <v>203</v>
      </c>
      <c r="B1464" s="100" t="s">
        <v>68</v>
      </c>
      <c r="C1464" s="141" t="s">
        <v>28</v>
      </c>
      <c r="D1464" s="41">
        <v>5</v>
      </c>
      <c r="E1464" s="100" t="s">
        <v>94</v>
      </c>
      <c r="F1464" s="41">
        <v>13</v>
      </c>
      <c r="G1464" s="71" t="s">
        <v>96</v>
      </c>
      <c r="H1464" s="72" t="s">
        <v>128</v>
      </c>
      <c r="I1464" s="73">
        <v>0</v>
      </c>
      <c r="J1464" s="174" t="s">
        <v>53</v>
      </c>
    </row>
    <row r="1465" spans="1:10" ht="24.95" customHeight="1" x14ac:dyDescent="0.25">
      <c r="A1465" s="138">
        <v>203</v>
      </c>
      <c r="B1465" s="101" t="s">
        <v>68</v>
      </c>
      <c r="C1465" s="142" t="s">
        <v>28</v>
      </c>
      <c r="D1465" s="78">
        <v>5</v>
      </c>
      <c r="E1465" s="101" t="s">
        <v>94</v>
      </c>
      <c r="F1465" s="78">
        <v>13</v>
      </c>
      <c r="G1465" s="79" t="s">
        <v>96</v>
      </c>
      <c r="H1465" s="80" t="s">
        <v>129</v>
      </c>
      <c r="I1465" s="81">
        <v>0</v>
      </c>
      <c r="J1465" s="165" t="s">
        <v>53</v>
      </c>
    </row>
    <row r="1466" spans="1:10" ht="24.95" customHeight="1" x14ac:dyDescent="0.25">
      <c r="A1466" s="106">
        <v>203</v>
      </c>
      <c r="B1466" s="100" t="s">
        <v>68</v>
      </c>
      <c r="C1466" s="141" t="s">
        <v>124</v>
      </c>
      <c r="D1466" s="41">
        <v>5</v>
      </c>
      <c r="E1466" s="100" t="s">
        <v>94</v>
      </c>
      <c r="F1466" s="41">
        <v>13</v>
      </c>
      <c r="G1466" s="71" t="s">
        <v>96</v>
      </c>
      <c r="H1466" s="72" t="s">
        <v>127</v>
      </c>
      <c r="I1466" s="73">
        <v>0</v>
      </c>
      <c r="J1466" s="174" t="s">
        <v>53</v>
      </c>
    </row>
    <row r="1467" spans="1:10" ht="24.95" customHeight="1" x14ac:dyDescent="0.25">
      <c r="A1467" s="106">
        <v>203</v>
      </c>
      <c r="B1467" s="100" t="s">
        <v>68</v>
      </c>
      <c r="C1467" s="141" t="s">
        <v>124</v>
      </c>
      <c r="D1467" s="41">
        <v>5</v>
      </c>
      <c r="E1467" s="100" t="s">
        <v>94</v>
      </c>
      <c r="F1467" s="41">
        <v>13</v>
      </c>
      <c r="G1467" s="71" t="s">
        <v>96</v>
      </c>
      <c r="H1467" s="72" t="s">
        <v>128</v>
      </c>
      <c r="I1467" s="73">
        <v>3</v>
      </c>
      <c r="J1467" s="172">
        <v>3</v>
      </c>
    </row>
    <row r="1468" spans="1:10" ht="24.95" customHeight="1" thickBot="1" x14ac:dyDescent="0.3">
      <c r="A1468" s="211">
        <v>203</v>
      </c>
      <c r="B1468" s="200" t="s">
        <v>68</v>
      </c>
      <c r="C1468" s="201" t="s">
        <v>124</v>
      </c>
      <c r="D1468" s="202">
        <v>5</v>
      </c>
      <c r="E1468" s="200" t="s">
        <v>94</v>
      </c>
      <c r="F1468" s="202">
        <v>13</v>
      </c>
      <c r="G1468" s="212" t="s">
        <v>96</v>
      </c>
      <c r="H1468" s="213" t="s">
        <v>129</v>
      </c>
      <c r="I1468" s="204">
        <v>3</v>
      </c>
      <c r="J1468" s="197">
        <v>3</v>
      </c>
    </row>
    <row r="1469" spans="1:10" ht="24.95" customHeight="1" x14ac:dyDescent="0.25">
      <c r="A1469" s="105">
        <v>203</v>
      </c>
      <c r="B1469" s="134" t="s">
        <v>68</v>
      </c>
      <c r="C1469" s="140" t="s">
        <v>43</v>
      </c>
      <c r="D1469" s="99">
        <v>5</v>
      </c>
      <c r="E1469" s="134" t="s">
        <v>94</v>
      </c>
      <c r="F1469" s="99">
        <v>14</v>
      </c>
      <c r="G1469" s="135" t="s">
        <v>97</v>
      </c>
      <c r="H1469" s="136" t="s">
        <v>127</v>
      </c>
      <c r="I1469" s="137">
        <v>0</v>
      </c>
      <c r="J1469" s="173" t="s">
        <v>53</v>
      </c>
    </row>
    <row r="1470" spans="1:10" ht="24.95" customHeight="1" x14ac:dyDescent="0.25">
      <c r="A1470" s="106">
        <v>203</v>
      </c>
      <c r="B1470" s="100" t="s">
        <v>68</v>
      </c>
      <c r="C1470" s="141" t="s">
        <v>43</v>
      </c>
      <c r="D1470" s="41">
        <v>5</v>
      </c>
      <c r="E1470" s="100" t="s">
        <v>94</v>
      </c>
      <c r="F1470" s="41">
        <v>14</v>
      </c>
      <c r="G1470" s="71" t="s">
        <v>97</v>
      </c>
      <c r="H1470" s="72" t="s">
        <v>128</v>
      </c>
      <c r="I1470" s="73">
        <v>3</v>
      </c>
      <c r="J1470" s="172">
        <v>3</v>
      </c>
    </row>
    <row r="1471" spans="1:10" ht="24.95" customHeight="1" x14ac:dyDescent="0.25">
      <c r="A1471" s="138">
        <v>203</v>
      </c>
      <c r="B1471" s="101" t="s">
        <v>68</v>
      </c>
      <c r="C1471" s="142" t="s">
        <v>43</v>
      </c>
      <c r="D1471" s="78">
        <v>5</v>
      </c>
      <c r="E1471" s="101" t="s">
        <v>94</v>
      </c>
      <c r="F1471" s="78">
        <v>14</v>
      </c>
      <c r="G1471" s="79" t="s">
        <v>97</v>
      </c>
      <c r="H1471" s="80" t="s">
        <v>129</v>
      </c>
      <c r="I1471" s="81">
        <v>3</v>
      </c>
      <c r="J1471" s="139">
        <v>3</v>
      </c>
    </row>
    <row r="1472" spans="1:10" ht="24.95" customHeight="1" x14ac:dyDescent="0.25">
      <c r="A1472" s="106">
        <v>203</v>
      </c>
      <c r="B1472" s="100" t="s">
        <v>68</v>
      </c>
      <c r="C1472" s="141" t="s">
        <v>28</v>
      </c>
      <c r="D1472" s="41">
        <v>5</v>
      </c>
      <c r="E1472" s="100" t="s">
        <v>94</v>
      </c>
      <c r="F1472" s="41">
        <v>14</v>
      </c>
      <c r="G1472" s="71" t="s">
        <v>97</v>
      </c>
      <c r="H1472" s="72" t="s">
        <v>127</v>
      </c>
      <c r="I1472" s="73">
        <v>0</v>
      </c>
      <c r="J1472" s="174" t="s">
        <v>53</v>
      </c>
    </row>
    <row r="1473" spans="1:10" ht="24.95" customHeight="1" x14ac:dyDescent="0.25">
      <c r="A1473" s="106">
        <v>203</v>
      </c>
      <c r="B1473" s="100" t="s">
        <v>68</v>
      </c>
      <c r="C1473" s="141" t="s">
        <v>28</v>
      </c>
      <c r="D1473" s="41">
        <v>5</v>
      </c>
      <c r="E1473" s="100" t="s">
        <v>94</v>
      </c>
      <c r="F1473" s="41">
        <v>14</v>
      </c>
      <c r="G1473" s="71" t="s">
        <v>97</v>
      </c>
      <c r="H1473" s="72" t="s">
        <v>128</v>
      </c>
      <c r="I1473" s="73">
        <v>0</v>
      </c>
      <c r="J1473" s="174" t="s">
        <v>53</v>
      </c>
    </row>
    <row r="1474" spans="1:10" ht="24.95" customHeight="1" x14ac:dyDescent="0.25">
      <c r="A1474" s="138">
        <v>203</v>
      </c>
      <c r="B1474" s="101" t="s">
        <v>68</v>
      </c>
      <c r="C1474" s="142" t="s">
        <v>28</v>
      </c>
      <c r="D1474" s="78">
        <v>5</v>
      </c>
      <c r="E1474" s="101" t="s">
        <v>94</v>
      </c>
      <c r="F1474" s="78">
        <v>14</v>
      </c>
      <c r="G1474" s="79" t="s">
        <v>97</v>
      </c>
      <c r="H1474" s="80" t="s">
        <v>129</v>
      </c>
      <c r="I1474" s="81">
        <v>0</v>
      </c>
      <c r="J1474" s="165" t="s">
        <v>53</v>
      </c>
    </row>
    <row r="1475" spans="1:10" ht="24.95" customHeight="1" x14ac:dyDescent="0.25">
      <c r="A1475" s="106">
        <v>203</v>
      </c>
      <c r="B1475" s="100" t="s">
        <v>68</v>
      </c>
      <c r="C1475" s="141" t="s">
        <v>124</v>
      </c>
      <c r="D1475" s="41">
        <v>5</v>
      </c>
      <c r="E1475" s="100" t="s">
        <v>94</v>
      </c>
      <c r="F1475" s="41">
        <v>14</v>
      </c>
      <c r="G1475" s="71" t="s">
        <v>97</v>
      </c>
      <c r="H1475" s="72" t="s">
        <v>127</v>
      </c>
      <c r="I1475" s="73">
        <v>0</v>
      </c>
      <c r="J1475" s="174" t="s">
        <v>53</v>
      </c>
    </row>
    <row r="1476" spans="1:10" ht="24.95" customHeight="1" x14ac:dyDescent="0.25">
      <c r="A1476" s="106">
        <v>203</v>
      </c>
      <c r="B1476" s="100" t="s">
        <v>68</v>
      </c>
      <c r="C1476" s="141" t="s">
        <v>124</v>
      </c>
      <c r="D1476" s="41">
        <v>5</v>
      </c>
      <c r="E1476" s="100" t="s">
        <v>94</v>
      </c>
      <c r="F1476" s="41">
        <v>14</v>
      </c>
      <c r="G1476" s="71" t="s">
        <v>97</v>
      </c>
      <c r="H1476" s="72" t="s">
        <v>128</v>
      </c>
      <c r="I1476" s="73">
        <v>3</v>
      </c>
      <c r="J1476" s="172">
        <v>3</v>
      </c>
    </row>
    <row r="1477" spans="1:10" ht="24.95" customHeight="1" thickBot="1" x14ac:dyDescent="0.3">
      <c r="A1477" s="211">
        <v>203</v>
      </c>
      <c r="B1477" s="200" t="s">
        <v>68</v>
      </c>
      <c r="C1477" s="201" t="s">
        <v>124</v>
      </c>
      <c r="D1477" s="202">
        <v>5</v>
      </c>
      <c r="E1477" s="200" t="s">
        <v>94</v>
      </c>
      <c r="F1477" s="202">
        <v>14</v>
      </c>
      <c r="G1477" s="212" t="s">
        <v>97</v>
      </c>
      <c r="H1477" s="213" t="s">
        <v>129</v>
      </c>
      <c r="I1477" s="204">
        <v>3</v>
      </c>
      <c r="J1477" s="197">
        <v>3</v>
      </c>
    </row>
    <row r="1478" spans="1:10" ht="24.95" customHeight="1" x14ac:dyDescent="0.25">
      <c r="A1478" s="105">
        <v>203</v>
      </c>
      <c r="B1478" s="134" t="s">
        <v>68</v>
      </c>
      <c r="C1478" s="140" t="s">
        <v>43</v>
      </c>
      <c r="D1478" s="99">
        <v>6</v>
      </c>
      <c r="E1478" s="134" t="s">
        <v>93</v>
      </c>
      <c r="F1478" s="99">
        <v>15</v>
      </c>
      <c r="G1478" s="135" t="s">
        <v>98</v>
      </c>
      <c r="H1478" s="136" t="s">
        <v>127</v>
      </c>
      <c r="I1478" s="137">
        <v>0</v>
      </c>
      <c r="J1478" s="173" t="s">
        <v>53</v>
      </c>
    </row>
    <row r="1479" spans="1:10" ht="24.95" customHeight="1" x14ac:dyDescent="0.25">
      <c r="A1479" s="106">
        <v>203</v>
      </c>
      <c r="B1479" s="100" t="s">
        <v>68</v>
      </c>
      <c r="C1479" s="141" t="s">
        <v>43</v>
      </c>
      <c r="D1479" s="41">
        <v>6</v>
      </c>
      <c r="E1479" s="100" t="s">
        <v>93</v>
      </c>
      <c r="F1479" s="41">
        <v>15</v>
      </c>
      <c r="G1479" s="71" t="s">
        <v>98</v>
      </c>
      <c r="H1479" s="72" t="s">
        <v>128</v>
      </c>
      <c r="I1479" s="73">
        <v>3</v>
      </c>
      <c r="J1479" s="172">
        <v>3.6666666666666665</v>
      </c>
    </row>
    <row r="1480" spans="1:10" ht="24.95" customHeight="1" x14ac:dyDescent="0.25">
      <c r="A1480" s="138">
        <v>203</v>
      </c>
      <c r="B1480" s="101" t="s">
        <v>68</v>
      </c>
      <c r="C1480" s="142" t="s">
        <v>43</v>
      </c>
      <c r="D1480" s="78">
        <v>6</v>
      </c>
      <c r="E1480" s="101" t="s">
        <v>93</v>
      </c>
      <c r="F1480" s="78">
        <v>15</v>
      </c>
      <c r="G1480" s="79" t="s">
        <v>98</v>
      </c>
      <c r="H1480" s="80" t="s">
        <v>129</v>
      </c>
      <c r="I1480" s="81">
        <v>3</v>
      </c>
      <c r="J1480" s="139">
        <v>3.6666666666666665</v>
      </c>
    </row>
    <row r="1481" spans="1:10" ht="24.95" customHeight="1" x14ac:dyDescent="0.25">
      <c r="A1481" s="106">
        <v>203</v>
      </c>
      <c r="B1481" s="100" t="s">
        <v>68</v>
      </c>
      <c r="C1481" s="141" t="s">
        <v>28</v>
      </c>
      <c r="D1481" s="41">
        <v>6</v>
      </c>
      <c r="E1481" s="100" t="s">
        <v>93</v>
      </c>
      <c r="F1481" s="41">
        <v>15</v>
      </c>
      <c r="G1481" s="71" t="s">
        <v>98</v>
      </c>
      <c r="H1481" s="72" t="s">
        <v>127</v>
      </c>
      <c r="I1481" s="73">
        <v>0</v>
      </c>
      <c r="J1481" s="174" t="s">
        <v>53</v>
      </c>
    </row>
    <row r="1482" spans="1:10" ht="24.95" customHeight="1" x14ac:dyDescent="0.25">
      <c r="A1482" s="106">
        <v>203</v>
      </c>
      <c r="B1482" s="100" t="s">
        <v>68</v>
      </c>
      <c r="C1482" s="141" t="s">
        <v>28</v>
      </c>
      <c r="D1482" s="41">
        <v>6</v>
      </c>
      <c r="E1482" s="100" t="s">
        <v>93</v>
      </c>
      <c r="F1482" s="41">
        <v>15</v>
      </c>
      <c r="G1482" s="71" t="s">
        <v>98</v>
      </c>
      <c r="H1482" s="72" t="s">
        <v>128</v>
      </c>
      <c r="I1482" s="73">
        <v>0</v>
      </c>
      <c r="J1482" s="174" t="s">
        <v>53</v>
      </c>
    </row>
    <row r="1483" spans="1:10" ht="24.95" customHeight="1" x14ac:dyDescent="0.25">
      <c r="A1483" s="138">
        <v>203</v>
      </c>
      <c r="B1483" s="101" t="s">
        <v>68</v>
      </c>
      <c r="C1483" s="142" t="s">
        <v>28</v>
      </c>
      <c r="D1483" s="78">
        <v>6</v>
      </c>
      <c r="E1483" s="101" t="s">
        <v>93</v>
      </c>
      <c r="F1483" s="78">
        <v>15</v>
      </c>
      <c r="G1483" s="79" t="s">
        <v>98</v>
      </c>
      <c r="H1483" s="80" t="s">
        <v>129</v>
      </c>
      <c r="I1483" s="81">
        <v>0</v>
      </c>
      <c r="J1483" s="165" t="s">
        <v>53</v>
      </c>
    </row>
    <row r="1484" spans="1:10" ht="24.95" customHeight="1" x14ac:dyDescent="0.25">
      <c r="A1484" s="106">
        <v>203</v>
      </c>
      <c r="B1484" s="100" t="s">
        <v>68</v>
      </c>
      <c r="C1484" s="141" t="s">
        <v>124</v>
      </c>
      <c r="D1484" s="41">
        <v>6</v>
      </c>
      <c r="E1484" s="100" t="s">
        <v>93</v>
      </c>
      <c r="F1484" s="41">
        <v>15</v>
      </c>
      <c r="G1484" s="71" t="s">
        <v>98</v>
      </c>
      <c r="H1484" s="72" t="s">
        <v>127</v>
      </c>
      <c r="I1484" s="73">
        <v>0</v>
      </c>
      <c r="J1484" s="174" t="s">
        <v>53</v>
      </c>
    </row>
    <row r="1485" spans="1:10" ht="24.95" customHeight="1" x14ac:dyDescent="0.25">
      <c r="A1485" s="106">
        <v>203</v>
      </c>
      <c r="B1485" s="100" t="s">
        <v>68</v>
      </c>
      <c r="C1485" s="141" t="s">
        <v>124</v>
      </c>
      <c r="D1485" s="41">
        <v>6</v>
      </c>
      <c r="E1485" s="100" t="s">
        <v>93</v>
      </c>
      <c r="F1485" s="41">
        <v>15</v>
      </c>
      <c r="G1485" s="71" t="s">
        <v>98</v>
      </c>
      <c r="H1485" s="72" t="s">
        <v>128</v>
      </c>
      <c r="I1485" s="73">
        <v>3</v>
      </c>
      <c r="J1485" s="172">
        <v>3.6666666666666665</v>
      </c>
    </row>
    <row r="1486" spans="1:10" ht="24.95" customHeight="1" thickBot="1" x14ac:dyDescent="0.3">
      <c r="A1486" s="211">
        <v>203</v>
      </c>
      <c r="B1486" s="200" t="s">
        <v>68</v>
      </c>
      <c r="C1486" s="201" t="s">
        <v>124</v>
      </c>
      <c r="D1486" s="202">
        <v>6</v>
      </c>
      <c r="E1486" s="200" t="s">
        <v>93</v>
      </c>
      <c r="F1486" s="202">
        <v>15</v>
      </c>
      <c r="G1486" s="212" t="s">
        <v>98</v>
      </c>
      <c r="H1486" s="213" t="s">
        <v>129</v>
      </c>
      <c r="I1486" s="204">
        <v>3</v>
      </c>
      <c r="J1486" s="197">
        <v>3.6666666666666665</v>
      </c>
    </row>
    <row r="1487" spans="1:10" ht="24.95" customHeight="1" x14ac:dyDescent="0.25">
      <c r="A1487" s="105">
        <v>204</v>
      </c>
      <c r="B1487" s="134" t="s">
        <v>126</v>
      </c>
      <c r="C1487" s="140" t="s">
        <v>43</v>
      </c>
      <c r="D1487" s="99">
        <v>1</v>
      </c>
      <c r="E1487" s="134" t="s">
        <v>112</v>
      </c>
      <c r="F1487" s="99">
        <v>1</v>
      </c>
      <c r="G1487" s="135" t="s">
        <v>81</v>
      </c>
      <c r="H1487" s="136" t="s">
        <v>127</v>
      </c>
      <c r="I1487" s="137">
        <v>0</v>
      </c>
      <c r="J1487" s="173" t="s">
        <v>53</v>
      </c>
    </row>
    <row r="1488" spans="1:10" ht="24.95" customHeight="1" x14ac:dyDescent="0.25">
      <c r="A1488" s="106">
        <v>204</v>
      </c>
      <c r="B1488" s="100" t="s">
        <v>126</v>
      </c>
      <c r="C1488" s="141" t="s">
        <v>43</v>
      </c>
      <c r="D1488" s="41">
        <v>1</v>
      </c>
      <c r="E1488" s="100" t="s">
        <v>112</v>
      </c>
      <c r="F1488" s="41">
        <v>1</v>
      </c>
      <c r="G1488" s="71" t="s">
        <v>81</v>
      </c>
      <c r="H1488" s="72" t="s">
        <v>128</v>
      </c>
      <c r="I1488" s="73">
        <v>4</v>
      </c>
      <c r="J1488" s="172">
        <v>2.75</v>
      </c>
    </row>
    <row r="1489" spans="1:10" ht="24.95" customHeight="1" x14ac:dyDescent="0.25">
      <c r="A1489" s="138">
        <v>204</v>
      </c>
      <c r="B1489" s="101" t="s">
        <v>126</v>
      </c>
      <c r="C1489" s="142" t="s">
        <v>43</v>
      </c>
      <c r="D1489" s="78">
        <v>1</v>
      </c>
      <c r="E1489" s="101" t="s">
        <v>112</v>
      </c>
      <c r="F1489" s="78">
        <v>1</v>
      </c>
      <c r="G1489" s="79" t="s">
        <v>81</v>
      </c>
      <c r="H1489" s="80" t="s">
        <v>129</v>
      </c>
      <c r="I1489" s="81">
        <v>4</v>
      </c>
      <c r="J1489" s="139">
        <v>2.75</v>
      </c>
    </row>
    <row r="1490" spans="1:10" ht="24.95" customHeight="1" x14ac:dyDescent="0.25">
      <c r="A1490" s="106">
        <v>204</v>
      </c>
      <c r="B1490" s="100" t="s">
        <v>126</v>
      </c>
      <c r="C1490" s="141" t="s">
        <v>28</v>
      </c>
      <c r="D1490" s="41">
        <v>1</v>
      </c>
      <c r="E1490" s="100" t="s">
        <v>112</v>
      </c>
      <c r="F1490" s="41">
        <v>1</v>
      </c>
      <c r="G1490" s="71" t="s">
        <v>81</v>
      </c>
      <c r="H1490" s="72" t="s">
        <v>127</v>
      </c>
      <c r="I1490" s="73">
        <v>0</v>
      </c>
      <c r="J1490" s="174" t="s">
        <v>53</v>
      </c>
    </row>
    <row r="1491" spans="1:10" ht="24.95" customHeight="1" x14ac:dyDescent="0.25">
      <c r="A1491" s="106">
        <v>204</v>
      </c>
      <c r="B1491" s="100" t="s">
        <v>126</v>
      </c>
      <c r="C1491" s="141" t="s">
        <v>28</v>
      </c>
      <c r="D1491" s="41">
        <v>1</v>
      </c>
      <c r="E1491" s="100" t="s">
        <v>112</v>
      </c>
      <c r="F1491" s="41">
        <v>1</v>
      </c>
      <c r="G1491" s="71" t="s">
        <v>81</v>
      </c>
      <c r="H1491" s="72" t="s">
        <v>128</v>
      </c>
      <c r="I1491" s="73">
        <v>2</v>
      </c>
      <c r="J1491" s="172">
        <v>3.5</v>
      </c>
    </row>
    <row r="1492" spans="1:10" ht="24.95" customHeight="1" x14ac:dyDescent="0.25">
      <c r="A1492" s="138">
        <v>204</v>
      </c>
      <c r="B1492" s="101" t="s">
        <v>126</v>
      </c>
      <c r="C1492" s="142" t="s">
        <v>28</v>
      </c>
      <c r="D1492" s="78">
        <v>1</v>
      </c>
      <c r="E1492" s="101" t="s">
        <v>112</v>
      </c>
      <c r="F1492" s="78">
        <v>1</v>
      </c>
      <c r="G1492" s="79" t="s">
        <v>81</v>
      </c>
      <c r="H1492" s="80" t="s">
        <v>129</v>
      </c>
      <c r="I1492" s="81">
        <v>2</v>
      </c>
      <c r="J1492" s="139">
        <v>3.5</v>
      </c>
    </row>
    <row r="1493" spans="1:10" ht="24.95" customHeight="1" x14ac:dyDescent="0.25">
      <c r="A1493" s="106">
        <v>204</v>
      </c>
      <c r="B1493" s="100" t="s">
        <v>126</v>
      </c>
      <c r="C1493" s="141" t="s">
        <v>124</v>
      </c>
      <c r="D1493" s="41">
        <v>1</v>
      </c>
      <c r="E1493" s="100" t="s">
        <v>112</v>
      </c>
      <c r="F1493" s="41">
        <v>1</v>
      </c>
      <c r="G1493" s="71" t="s">
        <v>81</v>
      </c>
      <c r="H1493" s="72" t="s">
        <v>127</v>
      </c>
      <c r="I1493" s="73">
        <v>0</v>
      </c>
      <c r="J1493" s="174" t="s">
        <v>53</v>
      </c>
    </row>
    <row r="1494" spans="1:10" ht="24.95" customHeight="1" x14ac:dyDescent="0.25">
      <c r="A1494" s="106">
        <v>204</v>
      </c>
      <c r="B1494" s="100" t="s">
        <v>126</v>
      </c>
      <c r="C1494" s="141" t="s">
        <v>124</v>
      </c>
      <c r="D1494" s="41">
        <v>1</v>
      </c>
      <c r="E1494" s="100" t="s">
        <v>112</v>
      </c>
      <c r="F1494" s="41">
        <v>1</v>
      </c>
      <c r="G1494" s="71" t="s">
        <v>81</v>
      </c>
      <c r="H1494" s="72" t="s">
        <v>128</v>
      </c>
      <c r="I1494" s="73">
        <v>6</v>
      </c>
      <c r="J1494" s="172">
        <v>3</v>
      </c>
    </row>
    <row r="1495" spans="1:10" ht="24.95" customHeight="1" thickBot="1" x14ac:dyDescent="0.3">
      <c r="A1495" s="211">
        <v>204</v>
      </c>
      <c r="B1495" s="200" t="s">
        <v>126</v>
      </c>
      <c r="C1495" s="201" t="s">
        <v>124</v>
      </c>
      <c r="D1495" s="202">
        <v>1</v>
      </c>
      <c r="E1495" s="200" t="s">
        <v>112</v>
      </c>
      <c r="F1495" s="202">
        <v>1</v>
      </c>
      <c r="G1495" s="212" t="s">
        <v>81</v>
      </c>
      <c r="H1495" s="213" t="s">
        <v>129</v>
      </c>
      <c r="I1495" s="204">
        <v>6</v>
      </c>
      <c r="J1495" s="197">
        <v>3</v>
      </c>
    </row>
    <row r="1496" spans="1:10" ht="24.95" customHeight="1" x14ac:dyDescent="0.25">
      <c r="A1496" s="105">
        <v>204</v>
      </c>
      <c r="B1496" s="134" t="s">
        <v>126</v>
      </c>
      <c r="C1496" s="140" t="s">
        <v>43</v>
      </c>
      <c r="D1496" s="99">
        <v>1</v>
      </c>
      <c r="E1496" s="134" t="s">
        <v>112</v>
      </c>
      <c r="F1496" s="99">
        <v>2</v>
      </c>
      <c r="G1496" s="135" t="s">
        <v>82</v>
      </c>
      <c r="H1496" s="136" t="s">
        <v>127</v>
      </c>
      <c r="I1496" s="137">
        <v>1</v>
      </c>
      <c r="J1496" s="171">
        <v>3</v>
      </c>
    </row>
    <row r="1497" spans="1:10" ht="24.95" customHeight="1" x14ac:dyDescent="0.25">
      <c r="A1497" s="106">
        <v>204</v>
      </c>
      <c r="B1497" s="100" t="s">
        <v>126</v>
      </c>
      <c r="C1497" s="141" t="s">
        <v>43</v>
      </c>
      <c r="D1497" s="41">
        <v>1</v>
      </c>
      <c r="E1497" s="100" t="s">
        <v>112</v>
      </c>
      <c r="F1497" s="41">
        <v>2</v>
      </c>
      <c r="G1497" s="71" t="s">
        <v>82</v>
      </c>
      <c r="H1497" s="72" t="s">
        <v>128</v>
      </c>
      <c r="I1497" s="73">
        <v>4</v>
      </c>
      <c r="J1497" s="172">
        <v>2.75</v>
      </c>
    </row>
    <row r="1498" spans="1:10" ht="24.95" customHeight="1" x14ac:dyDescent="0.25">
      <c r="A1498" s="138">
        <v>204</v>
      </c>
      <c r="B1498" s="101" t="s">
        <v>126</v>
      </c>
      <c r="C1498" s="142" t="s">
        <v>43</v>
      </c>
      <c r="D1498" s="78">
        <v>1</v>
      </c>
      <c r="E1498" s="101" t="s">
        <v>112</v>
      </c>
      <c r="F1498" s="78">
        <v>2</v>
      </c>
      <c r="G1498" s="79" t="s">
        <v>82</v>
      </c>
      <c r="H1498" s="80" t="s">
        <v>129</v>
      </c>
      <c r="I1498" s="81">
        <v>5</v>
      </c>
      <c r="J1498" s="139">
        <v>2.8</v>
      </c>
    </row>
    <row r="1499" spans="1:10" ht="24.95" customHeight="1" x14ac:dyDescent="0.25">
      <c r="A1499" s="106">
        <v>204</v>
      </c>
      <c r="B1499" s="100" t="s">
        <v>126</v>
      </c>
      <c r="C1499" s="141" t="s">
        <v>28</v>
      </c>
      <c r="D1499" s="41">
        <v>1</v>
      </c>
      <c r="E1499" s="100" t="s">
        <v>112</v>
      </c>
      <c r="F1499" s="41">
        <v>2</v>
      </c>
      <c r="G1499" s="71" t="s">
        <v>82</v>
      </c>
      <c r="H1499" s="72" t="s">
        <v>127</v>
      </c>
      <c r="I1499" s="73">
        <v>0</v>
      </c>
      <c r="J1499" s="174" t="s">
        <v>53</v>
      </c>
    </row>
    <row r="1500" spans="1:10" ht="24.95" customHeight="1" x14ac:dyDescent="0.25">
      <c r="A1500" s="106">
        <v>204</v>
      </c>
      <c r="B1500" s="100" t="s">
        <v>126</v>
      </c>
      <c r="C1500" s="141" t="s">
        <v>28</v>
      </c>
      <c r="D1500" s="41">
        <v>1</v>
      </c>
      <c r="E1500" s="100" t="s">
        <v>112</v>
      </c>
      <c r="F1500" s="41">
        <v>2</v>
      </c>
      <c r="G1500" s="71" t="s">
        <v>82</v>
      </c>
      <c r="H1500" s="72" t="s">
        <v>128</v>
      </c>
      <c r="I1500" s="73">
        <v>2</v>
      </c>
      <c r="J1500" s="172">
        <v>3</v>
      </c>
    </row>
    <row r="1501" spans="1:10" ht="24.95" customHeight="1" x14ac:dyDescent="0.25">
      <c r="A1501" s="138">
        <v>204</v>
      </c>
      <c r="B1501" s="101" t="s">
        <v>126</v>
      </c>
      <c r="C1501" s="142" t="s">
        <v>28</v>
      </c>
      <c r="D1501" s="78">
        <v>1</v>
      </c>
      <c r="E1501" s="101" t="s">
        <v>112</v>
      </c>
      <c r="F1501" s="78">
        <v>2</v>
      </c>
      <c r="G1501" s="79" t="s">
        <v>82</v>
      </c>
      <c r="H1501" s="80" t="s">
        <v>129</v>
      </c>
      <c r="I1501" s="81">
        <v>2</v>
      </c>
      <c r="J1501" s="139">
        <v>3</v>
      </c>
    </row>
    <row r="1502" spans="1:10" ht="24.95" customHeight="1" x14ac:dyDescent="0.25">
      <c r="A1502" s="106">
        <v>204</v>
      </c>
      <c r="B1502" s="100" t="s">
        <v>126</v>
      </c>
      <c r="C1502" s="141" t="s">
        <v>124</v>
      </c>
      <c r="D1502" s="41">
        <v>1</v>
      </c>
      <c r="E1502" s="100" t="s">
        <v>112</v>
      </c>
      <c r="F1502" s="41">
        <v>2</v>
      </c>
      <c r="G1502" s="71" t="s">
        <v>82</v>
      </c>
      <c r="H1502" s="72" t="s">
        <v>127</v>
      </c>
      <c r="I1502" s="73">
        <v>1</v>
      </c>
      <c r="J1502" s="172">
        <v>3</v>
      </c>
    </row>
    <row r="1503" spans="1:10" ht="24.95" customHeight="1" x14ac:dyDescent="0.25">
      <c r="A1503" s="106">
        <v>204</v>
      </c>
      <c r="B1503" s="100" t="s">
        <v>126</v>
      </c>
      <c r="C1503" s="141" t="s">
        <v>124</v>
      </c>
      <c r="D1503" s="41">
        <v>1</v>
      </c>
      <c r="E1503" s="100" t="s">
        <v>112</v>
      </c>
      <c r="F1503" s="41">
        <v>2</v>
      </c>
      <c r="G1503" s="71" t="s">
        <v>82</v>
      </c>
      <c r="H1503" s="72" t="s">
        <v>128</v>
      </c>
      <c r="I1503" s="73">
        <v>6</v>
      </c>
      <c r="J1503" s="172">
        <v>2.8333333333333335</v>
      </c>
    </row>
    <row r="1504" spans="1:10" ht="24.95" customHeight="1" thickBot="1" x14ac:dyDescent="0.3">
      <c r="A1504" s="211">
        <v>204</v>
      </c>
      <c r="B1504" s="200" t="s">
        <v>126</v>
      </c>
      <c r="C1504" s="201" t="s">
        <v>124</v>
      </c>
      <c r="D1504" s="202">
        <v>1</v>
      </c>
      <c r="E1504" s="200" t="s">
        <v>112</v>
      </c>
      <c r="F1504" s="202">
        <v>2</v>
      </c>
      <c r="G1504" s="212" t="s">
        <v>82</v>
      </c>
      <c r="H1504" s="213" t="s">
        <v>129</v>
      </c>
      <c r="I1504" s="204">
        <v>7</v>
      </c>
      <c r="J1504" s="197">
        <v>2.8571428571428572</v>
      </c>
    </row>
    <row r="1505" spans="1:10" ht="24.95" customHeight="1" x14ac:dyDescent="0.25">
      <c r="A1505" s="105">
        <v>204</v>
      </c>
      <c r="B1505" s="134" t="s">
        <v>126</v>
      </c>
      <c r="C1505" s="140" t="s">
        <v>43</v>
      </c>
      <c r="D1505" s="99">
        <v>1</v>
      </c>
      <c r="E1505" s="134" t="s">
        <v>112</v>
      </c>
      <c r="F1505" s="99">
        <v>3</v>
      </c>
      <c r="G1505" s="135" t="s">
        <v>83</v>
      </c>
      <c r="H1505" s="136" t="s">
        <v>127</v>
      </c>
      <c r="I1505" s="137">
        <v>1</v>
      </c>
      <c r="J1505" s="171">
        <v>3</v>
      </c>
    </row>
    <row r="1506" spans="1:10" ht="24.95" customHeight="1" x14ac:dyDescent="0.25">
      <c r="A1506" s="106">
        <v>204</v>
      </c>
      <c r="B1506" s="100" t="s">
        <v>126</v>
      </c>
      <c r="C1506" s="141" t="s">
        <v>43</v>
      </c>
      <c r="D1506" s="41">
        <v>1</v>
      </c>
      <c r="E1506" s="100" t="s">
        <v>112</v>
      </c>
      <c r="F1506" s="41">
        <v>3</v>
      </c>
      <c r="G1506" s="71" t="s">
        <v>83</v>
      </c>
      <c r="H1506" s="72" t="s">
        <v>128</v>
      </c>
      <c r="I1506" s="73">
        <v>4</v>
      </c>
      <c r="J1506" s="172">
        <v>2.75</v>
      </c>
    </row>
    <row r="1507" spans="1:10" ht="24.95" customHeight="1" x14ac:dyDescent="0.25">
      <c r="A1507" s="138">
        <v>204</v>
      </c>
      <c r="B1507" s="101" t="s">
        <v>126</v>
      </c>
      <c r="C1507" s="142" t="s">
        <v>43</v>
      </c>
      <c r="D1507" s="78">
        <v>1</v>
      </c>
      <c r="E1507" s="101" t="s">
        <v>112</v>
      </c>
      <c r="F1507" s="78">
        <v>3</v>
      </c>
      <c r="G1507" s="79" t="s">
        <v>83</v>
      </c>
      <c r="H1507" s="80" t="s">
        <v>129</v>
      </c>
      <c r="I1507" s="81">
        <v>5</v>
      </c>
      <c r="J1507" s="139">
        <v>2.8</v>
      </c>
    </row>
    <row r="1508" spans="1:10" ht="24.95" customHeight="1" x14ac:dyDescent="0.25">
      <c r="A1508" s="106">
        <v>204</v>
      </c>
      <c r="B1508" s="100" t="s">
        <v>126</v>
      </c>
      <c r="C1508" s="141" t="s">
        <v>28</v>
      </c>
      <c r="D1508" s="41">
        <v>1</v>
      </c>
      <c r="E1508" s="100" t="s">
        <v>112</v>
      </c>
      <c r="F1508" s="41">
        <v>3</v>
      </c>
      <c r="G1508" s="71" t="s">
        <v>83</v>
      </c>
      <c r="H1508" s="72" t="s">
        <v>127</v>
      </c>
      <c r="I1508" s="73">
        <v>0</v>
      </c>
      <c r="J1508" s="174" t="s">
        <v>53</v>
      </c>
    </row>
    <row r="1509" spans="1:10" ht="24.95" customHeight="1" x14ac:dyDescent="0.25">
      <c r="A1509" s="106">
        <v>204</v>
      </c>
      <c r="B1509" s="100" t="s">
        <v>126</v>
      </c>
      <c r="C1509" s="141" t="s">
        <v>28</v>
      </c>
      <c r="D1509" s="41">
        <v>1</v>
      </c>
      <c r="E1509" s="100" t="s">
        <v>112</v>
      </c>
      <c r="F1509" s="41">
        <v>3</v>
      </c>
      <c r="G1509" s="71" t="s">
        <v>83</v>
      </c>
      <c r="H1509" s="72" t="s">
        <v>128</v>
      </c>
      <c r="I1509" s="73">
        <v>2</v>
      </c>
      <c r="J1509" s="172">
        <v>2.5</v>
      </c>
    </row>
    <row r="1510" spans="1:10" ht="24.95" customHeight="1" x14ac:dyDescent="0.25">
      <c r="A1510" s="138">
        <v>204</v>
      </c>
      <c r="B1510" s="101" t="s">
        <v>126</v>
      </c>
      <c r="C1510" s="142" t="s">
        <v>28</v>
      </c>
      <c r="D1510" s="78">
        <v>1</v>
      </c>
      <c r="E1510" s="101" t="s">
        <v>112</v>
      </c>
      <c r="F1510" s="78">
        <v>3</v>
      </c>
      <c r="G1510" s="79" t="s">
        <v>83</v>
      </c>
      <c r="H1510" s="80" t="s">
        <v>129</v>
      </c>
      <c r="I1510" s="81">
        <v>2</v>
      </c>
      <c r="J1510" s="139">
        <v>2.5</v>
      </c>
    </row>
    <row r="1511" spans="1:10" ht="24.95" customHeight="1" x14ac:dyDescent="0.25">
      <c r="A1511" s="106">
        <v>204</v>
      </c>
      <c r="B1511" s="100" t="s">
        <v>126</v>
      </c>
      <c r="C1511" s="141" t="s">
        <v>124</v>
      </c>
      <c r="D1511" s="41">
        <v>1</v>
      </c>
      <c r="E1511" s="100" t="s">
        <v>112</v>
      </c>
      <c r="F1511" s="41">
        <v>3</v>
      </c>
      <c r="G1511" s="71" t="s">
        <v>83</v>
      </c>
      <c r="H1511" s="72" t="s">
        <v>127</v>
      </c>
      <c r="I1511" s="73">
        <v>1</v>
      </c>
      <c r="J1511" s="172">
        <v>3</v>
      </c>
    </row>
    <row r="1512" spans="1:10" ht="24.95" customHeight="1" x14ac:dyDescent="0.25">
      <c r="A1512" s="106">
        <v>204</v>
      </c>
      <c r="B1512" s="100" t="s">
        <v>126</v>
      </c>
      <c r="C1512" s="141" t="s">
        <v>124</v>
      </c>
      <c r="D1512" s="41">
        <v>1</v>
      </c>
      <c r="E1512" s="100" t="s">
        <v>112</v>
      </c>
      <c r="F1512" s="41">
        <v>3</v>
      </c>
      <c r="G1512" s="71" t="s">
        <v>83</v>
      </c>
      <c r="H1512" s="72" t="s">
        <v>128</v>
      </c>
      <c r="I1512" s="73">
        <v>6</v>
      </c>
      <c r="J1512" s="172">
        <v>2.6666666666666665</v>
      </c>
    </row>
    <row r="1513" spans="1:10" ht="24.95" customHeight="1" thickBot="1" x14ac:dyDescent="0.3">
      <c r="A1513" s="211">
        <v>204</v>
      </c>
      <c r="B1513" s="200" t="s">
        <v>126</v>
      </c>
      <c r="C1513" s="201" t="s">
        <v>124</v>
      </c>
      <c r="D1513" s="202">
        <v>1</v>
      </c>
      <c r="E1513" s="200" t="s">
        <v>112</v>
      </c>
      <c r="F1513" s="202">
        <v>3</v>
      </c>
      <c r="G1513" s="212" t="s">
        <v>83</v>
      </c>
      <c r="H1513" s="213" t="s">
        <v>129</v>
      </c>
      <c r="I1513" s="204">
        <v>7</v>
      </c>
      <c r="J1513" s="197">
        <v>2.7142857142857144</v>
      </c>
    </row>
    <row r="1514" spans="1:10" ht="24.95" customHeight="1" x14ac:dyDescent="0.25">
      <c r="A1514" s="105">
        <v>204</v>
      </c>
      <c r="B1514" s="134" t="s">
        <v>126</v>
      </c>
      <c r="C1514" s="140" t="s">
        <v>43</v>
      </c>
      <c r="D1514" s="99">
        <v>2</v>
      </c>
      <c r="E1514" s="134" t="s">
        <v>84</v>
      </c>
      <c r="F1514" s="99">
        <v>4</v>
      </c>
      <c r="G1514" s="135" t="s">
        <v>85</v>
      </c>
      <c r="H1514" s="136" t="s">
        <v>127</v>
      </c>
      <c r="I1514" s="137">
        <v>1</v>
      </c>
      <c r="J1514" s="171">
        <v>4</v>
      </c>
    </row>
    <row r="1515" spans="1:10" ht="24.95" customHeight="1" x14ac:dyDescent="0.25">
      <c r="A1515" s="106">
        <v>204</v>
      </c>
      <c r="B1515" s="100" t="s">
        <v>126</v>
      </c>
      <c r="C1515" s="141" t="s">
        <v>43</v>
      </c>
      <c r="D1515" s="41">
        <v>2</v>
      </c>
      <c r="E1515" s="100" t="s">
        <v>84</v>
      </c>
      <c r="F1515" s="41">
        <v>4</v>
      </c>
      <c r="G1515" s="71" t="s">
        <v>85</v>
      </c>
      <c r="H1515" s="72" t="s">
        <v>128</v>
      </c>
      <c r="I1515" s="73">
        <v>4</v>
      </c>
      <c r="J1515" s="172">
        <v>3</v>
      </c>
    </row>
    <row r="1516" spans="1:10" ht="24.95" customHeight="1" x14ac:dyDescent="0.25">
      <c r="A1516" s="138">
        <v>204</v>
      </c>
      <c r="B1516" s="101" t="s">
        <v>126</v>
      </c>
      <c r="C1516" s="142" t="s">
        <v>43</v>
      </c>
      <c r="D1516" s="78">
        <v>2</v>
      </c>
      <c r="E1516" s="101" t="s">
        <v>84</v>
      </c>
      <c r="F1516" s="78">
        <v>4</v>
      </c>
      <c r="G1516" s="79" t="s">
        <v>85</v>
      </c>
      <c r="H1516" s="80" t="s">
        <v>129</v>
      </c>
      <c r="I1516" s="81">
        <v>5</v>
      </c>
      <c r="J1516" s="139">
        <v>3.2</v>
      </c>
    </row>
    <row r="1517" spans="1:10" ht="24.95" customHeight="1" x14ac:dyDescent="0.25">
      <c r="A1517" s="106">
        <v>204</v>
      </c>
      <c r="B1517" s="100" t="s">
        <v>126</v>
      </c>
      <c r="C1517" s="141" t="s">
        <v>28</v>
      </c>
      <c r="D1517" s="41">
        <v>2</v>
      </c>
      <c r="E1517" s="100" t="s">
        <v>84</v>
      </c>
      <c r="F1517" s="41">
        <v>4</v>
      </c>
      <c r="G1517" s="71" t="s">
        <v>85</v>
      </c>
      <c r="H1517" s="72" t="s">
        <v>127</v>
      </c>
      <c r="I1517" s="73">
        <v>0</v>
      </c>
      <c r="J1517" s="174" t="s">
        <v>53</v>
      </c>
    </row>
    <row r="1518" spans="1:10" ht="24.95" customHeight="1" x14ac:dyDescent="0.25">
      <c r="A1518" s="106">
        <v>204</v>
      </c>
      <c r="B1518" s="100" t="s">
        <v>126</v>
      </c>
      <c r="C1518" s="141" t="s">
        <v>28</v>
      </c>
      <c r="D1518" s="41">
        <v>2</v>
      </c>
      <c r="E1518" s="100" t="s">
        <v>84</v>
      </c>
      <c r="F1518" s="41">
        <v>4</v>
      </c>
      <c r="G1518" s="71" t="s">
        <v>85</v>
      </c>
      <c r="H1518" s="72" t="s">
        <v>128</v>
      </c>
      <c r="I1518" s="73">
        <v>2</v>
      </c>
      <c r="J1518" s="172">
        <v>3.5</v>
      </c>
    </row>
    <row r="1519" spans="1:10" ht="24.95" customHeight="1" x14ac:dyDescent="0.25">
      <c r="A1519" s="138">
        <v>204</v>
      </c>
      <c r="B1519" s="101" t="s">
        <v>126</v>
      </c>
      <c r="C1519" s="142" t="s">
        <v>28</v>
      </c>
      <c r="D1519" s="78">
        <v>2</v>
      </c>
      <c r="E1519" s="101" t="s">
        <v>84</v>
      </c>
      <c r="F1519" s="78">
        <v>4</v>
      </c>
      <c r="G1519" s="79" t="s">
        <v>85</v>
      </c>
      <c r="H1519" s="80" t="s">
        <v>129</v>
      </c>
      <c r="I1519" s="81">
        <v>2</v>
      </c>
      <c r="J1519" s="139">
        <v>3.5</v>
      </c>
    </row>
    <row r="1520" spans="1:10" ht="24.95" customHeight="1" x14ac:dyDescent="0.25">
      <c r="A1520" s="106">
        <v>204</v>
      </c>
      <c r="B1520" s="100" t="s">
        <v>126</v>
      </c>
      <c r="C1520" s="141" t="s">
        <v>124</v>
      </c>
      <c r="D1520" s="41">
        <v>2</v>
      </c>
      <c r="E1520" s="100" t="s">
        <v>84</v>
      </c>
      <c r="F1520" s="41">
        <v>4</v>
      </c>
      <c r="G1520" s="71" t="s">
        <v>85</v>
      </c>
      <c r="H1520" s="72" t="s">
        <v>127</v>
      </c>
      <c r="I1520" s="73">
        <v>1</v>
      </c>
      <c r="J1520" s="172">
        <v>4</v>
      </c>
    </row>
    <row r="1521" spans="1:10" ht="24.95" customHeight="1" x14ac:dyDescent="0.25">
      <c r="A1521" s="106">
        <v>204</v>
      </c>
      <c r="B1521" s="100" t="s">
        <v>126</v>
      </c>
      <c r="C1521" s="141" t="s">
        <v>124</v>
      </c>
      <c r="D1521" s="41">
        <v>2</v>
      </c>
      <c r="E1521" s="100" t="s">
        <v>84</v>
      </c>
      <c r="F1521" s="41">
        <v>4</v>
      </c>
      <c r="G1521" s="71" t="s">
        <v>85</v>
      </c>
      <c r="H1521" s="72" t="s">
        <v>128</v>
      </c>
      <c r="I1521" s="73">
        <v>6</v>
      </c>
      <c r="J1521" s="172">
        <v>3.1666666666666665</v>
      </c>
    </row>
    <row r="1522" spans="1:10" ht="24.95" customHeight="1" thickBot="1" x14ac:dyDescent="0.3">
      <c r="A1522" s="211">
        <v>204</v>
      </c>
      <c r="B1522" s="200" t="s">
        <v>126</v>
      </c>
      <c r="C1522" s="201" t="s">
        <v>124</v>
      </c>
      <c r="D1522" s="202">
        <v>2</v>
      </c>
      <c r="E1522" s="200" t="s">
        <v>84</v>
      </c>
      <c r="F1522" s="202">
        <v>4</v>
      </c>
      <c r="G1522" s="212" t="s">
        <v>85</v>
      </c>
      <c r="H1522" s="213" t="s">
        <v>129</v>
      </c>
      <c r="I1522" s="204">
        <v>7</v>
      </c>
      <c r="J1522" s="197">
        <v>3.2857142857142856</v>
      </c>
    </row>
    <row r="1523" spans="1:10" ht="24.95" customHeight="1" x14ac:dyDescent="0.25">
      <c r="A1523" s="105">
        <v>204</v>
      </c>
      <c r="B1523" s="134" t="s">
        <v>126</v>
      </c>
      <c r="C1523" s="140" t="s">
        <v>43</v>
      </c>
      <c r="D1523" s="99">
        <v>2</v>
      </c>
      <c r="E1523" s="134" t="s">
        <v>84</v>
      </c>
      <c r="F1523" s="99">
        <v>5</v>
      </c>
      <c r="G1523" s="135" t="s">
        <v>86</v>
      </c>
      <c r="H1523" s="136" t="s">
        <v>127</v>
      </c>
      <c r="I1523" s="137">
        <v>1</v>
      </c>
      <c r="J1523" s="171">
        <v>4</v>
      </c>
    </row>
    <row r="1524" spans="1:10" ht="24.95" customHeight="1" x14ac:dyDescent="0.25">
      <c r="A1524" s="106">
        <v>204</v>
      </c>
      <c r="B1524" s="100" t="s">
        <v>126</v>
      </c>
      <c r="C1524" s="141" t="s">
        <v>43</v>
      </c>
      <c r="D1524" s="41">
        <v>2</v>
      </c>
      <c r="E1524" s="100" t="s">
        <v>84</v>
      </c>
      <c r="F1524" s="41">
        <v>5</v>
      </c>
      <c r="G1524" s="71" t="s">
        <v>86</v>
      </c>
      <c r="H1524" s="72" t="s">
        <v>128</v>
      </c>
      <c r="I1524" s="73">
        <v>4</v>
      </c>
      <c r="J1524" s="172">
        <v>2.75</v>
      </c>
    </row>
    <row r="1525" spans="1:10" ht="24.95" customHeight="1" x14ac:dyDescent="0.25">
      <c r="A1525" s="138">
        <v>204</v>
      </c>
      <c r="B1525" s="101" t="s">
        <v>126</v>
      </c>
      <c r="C1525" s="142" t="s">
        <v>43</v>
      </c>
      <c r="D1525" s="78">
        <v>2</v>
      </c>
      <c r="E1525" s="101" t="s">
        <v>84</v>
      </c>
      <c r="F1525" s="78">
        <v>5</v>
      </c>
      <c r="G1525" s="79" t="s">
        <v>86</v>
      </c>
      <c r="H1525" s="80" t="s">
        <v>129</v>
      </c>
      <c r="I1525" s="81">
        <v>5</v>
      </c>
      <c r="J1525" s="139">
        <v>3</v>
      </c>
    </row>
    <row r="1526" spans="1:10" ht="24.95" customHeight="1" x14ac:dyDescent="0.25">
      <c r="A1526" s="106">
        <v>204</v>
      </c>
      <c r="B1526" s="100" t="s">
        <v>126</v>
      </c>
      <c r="C1526" s="141" t="s">
        <v>28</v>
      </c>
      <c r="D1526" s="41">
        <v>2</v>
      </c>
      <c r="E1526" s="100" t="s">
        <v>84</v>
      </c>
      <c r="F1526" s="41">
        <v>5</v>
      </c>
      <c r="G1526" s="71" t="s">
        <v>86</v>
      </c>
      <c r="H1526" s="72" t="s">
        <v>127</v>
      </c>
      <c r="I1526" s="73">
        <v>0</v>
      </c>
      <c r="J1526" s="174" t="s">
        <v>53</v>
      </c>
    </row>
    <row r="1527" spans="1:10" ht="24.95" customHeight="1" x14ac:dyDescent="0.25">
      <c r="A1527" s="106">
        <v>204</v>
      </c>
      <c r="B1527" s="100" t="s">
        <v>126</v>
      </c>
      <c r="C1527" s="141" t="s">
        <v>28</v>
      </c>
      <c r="D1527" s="41">
        <v>2</v>
      </c>
      <c r="E1527" s="100" t="s">
        <v>84</v>
      </c>
      <c r="F1527" s="41">
        <v>5</v>
      </c>
      <c r="G1527" s="71" t="s">
        <v>86</v>
      </c>
      <c r="H1527" s="72" t="s">
        <v>128</v>
      </c>
      <c r="I1527" s="73">
        <v>2</v>
      </c>
      <c r="J1527" s="172">
        <v>4</v>
      </c>
    </row>
    <row r="1528" spans="1:10" ht="24.95" customHeight="1" x14ac:dyDescent="0.25">
      <c r="A1528" s="138">
        <v>204</v>
      </c>
      <c r="B1528" s="101" t="s">
        <v>126</v>
      </c>
      <c r="C1528" s="142" t="s">
        <v>28</v>
      </c>
      <c r="D1528" s="78">
        <v>2</v>
      </c>
      <c r="E1528" s="101" t="s">
        <v>84</v>
      </c>
      <c r="F1528" s="78">
        <v>5</v>
      </c>
      <c r="G1528" s="79" t="s">
        <v>86</v>
      </c>
      <c r="H1528" s="80" t="s">
        <v>129</v>
      </c>
      <c r="I1528" s="81">
        <v>2</v>
      </c>
      <c r="J1528" s="139">
        <v>4</v>
      </c>
    </row>
    <row r="1529" spans="1:10" ht="24.95" customHeight="1" x14ac:dyDescent="0.25">
      <c r="A1529" s="106">
        <v>204</v>
      </c>
      <c r="B1529" s="100" t="s">
        <v>126</v>
      </c>
      <c r="C1529" s="141" t="s">
        <v>124</v>
      </c>
      <c r="D1529" s="41">
        <v>2</v>
      </c>
      <c r="E1529" s="100" t="s">
        <v>84</v>
      </c>
      <c r="F1529" s="41">
        <v>5</v>
      </c>
      <c r="G1529" s="71" t="s">
        <v>86</v>
      </c>
      <c r="H1529" s="72" t="s">
        <v>127</v>
      </c>
      <c r="I1529" s="73">
        <v>1</v>
      </c>
      <c r="J1529" s="172">
        <v>4</v>
      </c>
    </row>
    <row r="1530" spans="1:10" ht="24.95" customHeight="1" x14ac:dyDescent="0.25">
      <c r="A1530" s="106">
        <v>204</v>
      </c>
      <c r="B1530" s="100" t="s">
        <v>126</v>
      </c>
      <c r="C1530" s="141" t="s">
        <v>124</v>
      </c>
      <c r="D1530" s="41">
        <v>2</v>
      </c>
      <c r="E1530" s="100" t="s">
        <v>84</v>
      </c>
      <c r="F1530" s="41">
        <v>5</v>
      </c>
      <c r="G1530" s="71" t="s">
        <v>86</v>
      </c>
      <c r="H1530" s="72" t="s">
        <v>128</v>
      </c>
      <c r="I1530" s="73">
        <v>6</v>
      </c>
      <c r="J1530" s="172">
        <v>3.1666666666666665</v>
      </c>
    </row>
    <row r="1531" spans="1:10" ht="24.95" customHeight="1" thickBot="1" x14ac:dyDescent="0.3">
      <c r="A1531" s="211">
        <v>204</v>
      </c>
      <c r="B1531" s="200" t="s">
        <v>126</v>
      </c>
      <c r="C1531" s="201" t="s">
        <v>124</v>
      </c>
      <c r="D1531" s="202">
        <v>2</v>
      </c>
      <c r="E1531" s="200" t="s">
        <v>84</v>
      </c>
      <c r="F1531" s="202">
        <v>5</v>
      </c>
      <c r="G1531" s="212" t="s">
        <v>86</v>
      </c>
      <c r="H1531" s="213" t="s">
        <v>129</v>
      </c>
      <c r="I1531" s="204">
        <v>7</v>
      </c>
      <c r="J1531" s="197">
        <v>3.2857142857142856</v>
      </c>
    </row>
    <row r="1532" spans="1:10" ht="24.95" customHeight="1" x14ac:dyDescent="0.25">
      <c r="A1532" s="105">
        <v>204</v>
      </c>
      <c r="B1532" s="134" t="s">
        <v>126</v>
      </c>
      <c r="C1532" s="140" t="s">
        <v>43</v>
      </c>
      <c r="D1532" s="99">
        <v>2</v>
      </c>
      <c r="E1532" s="134" t="s">
        <v>84</v>
      </c>
      <c r="F1532" s="99">
        <v>6</v>
      </c>
      <c r="G1532" s="135" t="s">
        <v>87</v>
      </c>
      <c r="H1532" s="136" t="s">
        <v>127</v>
      </c>
      <c r="I1532" s="137">
        <v>1</v>
      </c>
      <c r="J1532" s="171">
        <v>4</v>
      </c>
    </row>
    <row r="1533" spans="1:10" ht="24.95" customHeight="1" x14ac:dyDescent="0.25">
      <c r="A1533" s="106">
        <v>204</v>
      </c>
      <c r="B1533" s="100" t="s">
        <v>126</v>
      </c>
      <c r="C1533" s="141" t="s">
        <v>43</v>
      </c>
      <c r="D1533" s="41">
        <v>2</v>
      </c>
      <c r="E1533" s="100" t="s">
        <v>84</v>
      </c>
      <c r="F1533" s="41">
        <v>6</v>
      </c>
      <c r="G1533" s="71" t="s">
        <v>87</v>
      </c>
      <c r="H1533" s="72" t="s">
        <v>128</v>
      </c>
      <c r="I1533" s="73">
        <v>4</v>
      </c>
      <c r="J1533" s="172">
        <v>2.75</v>
      </c>
    </row>
    <row r="1534" spans="1:10" ht="24.95" customHeight="1" x14ac:dyDescent="0.25">
      <c r="A1534" s="138">
        <v>204</v>
      </c>
      <c r="B1534" s="101" t="s">
        <v>126</v>
      </c>
      <c r="C1534" s="142" t="s">
        <v>43</v>
      </c>
      <c r="D1534" s="78">
        <v>2</v>
      </c>
      <c r="E1534" s="101" t="s">
        <v>84</v>
      </c>
      <c r="F1534" s="78">
        <v>6</v>
      </c>
      <c r="G1534" s="79" t="s">
        <v>87</v>
      </c>
      <c r="H1534" s="80" t="s">
        <v>129</v>
      </c>
      <c r="I1534" s="81">
        <v>5</v>
      </c>
      <c r="J1534" s="139">
        <v>3</v>
      </c>
    </row>
    <row r="1535" spans="1:10" ht="24.95" customHeight="1" x14ac:dyDescent="0.25">
      <c r="A1535" s="106">
        <v>204</v>
      </c>
      <c r="B1535" s="100" t="s">
        <v>126</v>
      </c>
      <c r="C1535" s="141" t="s">
        <v>28</v>
      </c>
      <c r="D1535" s="41">
        <v>2</v>
      </c>
      <c r="E1535" s="100" t="s">
        <v>84</v>
      </c>
      <c r="F1535" s="41">
        <v>6</v>
      </c>
      <c r="G1535" s="71" t="s">
        <v>87</v>
      </c>
      <c r="H1535" s="72" t="s">
        <v>127</v>
      </c>
      <c r="I1535" s="73">
        <v>0</v>
      </c>
      <c r="J1535" s="174" t="s">
        <v>53</v>
      </c>
    </row>
    <row r="1536" spans="1:10" ht="24.95" customHeight="1" x14ac:dyDescent="0.25">
      <c r="A1536" s="106">
        <v>204</v>
      </c>
      <c r="B1536" s="100" t="s">
        <v>126</v>
      </c>
      <c r="C1536" s="141" t="s">
        <v>28</v>
      </c>
      <c r="D1536" s="41">
        <v>2</v>
      </c>
      <c r="E1536" s="100" t="s">
        <v>84</v>
      </c>
      <c r="F1536" s="41">
        <v>6</v>
      </c>
      <c r="G1536" s="71" t="s">
        <v>87</v>
      </c>
      <c r="H1536" s="72" t="s">
        <v>128</v>
      </c>
      <c r="I1536" s="73">
        <v>2</v>
      </c>
      <c r="J1536" s="172">
        <v>3.5</v>
      </c>
    </row>
    <row r="1537" spans="1:10" ht="24.95" customHeight="1" x14ac:dyDescent="0.25">
      <c r="A1537" s="138">
        <v>204</v>
      </c>
      <c r="B1537" s="101" t="s">
        <v>126</v>
      </c>
      <c r="C1537" s="142" t="s">
        <v>28</v>
      </c>
      <c r="D1537" s="78">
        <v>2</v>
      </c>
      <c r="E1537" s="101" t="s">
        <v>84</v>
      </c>
      <c r="F1537" s="78">
        <v>6</v>
      </c>
      <c r="G1537" s="79" t="s">
        <v>87</v>
      </c>
      <c r="H1537" s="80" t="s">
        <v>129</v>
      </c>
      <c r="I1537" s="81">
        <v>2</v>
      </c>
      <c r="J1537" s="139">
        <v>3.5</v>
      </c>
    </row>
    <row r="1538" spans="1:10" ht="24.95" customHeight="1" x14ac:dyDescent="0.25">
      <c r="A1538" s="106">
        <v>204</v>
      </c>
      <c r="B1538" s="100" t="s">
        <v>126</v>
      </c>
      <c r="C1538" s="141" t="s">
        <v>124</v>
      </c>
      <c r="D1538" s="41">
        <v>2</v>
      </c>
      <c r="E1538" s="100" t="s">
        <v>84</v>
      </c>
      <c r="F1538" s="41">
        <v>6</v>
      </c>
      <c r="G1538" s="71" t="s">
        <v>87</v>
      </c>
      <c r="H1538" s="72" t="s">
        <v>127</v>
      </c>
      <c r="I1538" s="73">
        <v>1</v>
      </c>
      <c r="J1538" s="172">
        <v>4</v>
      </c>
    </row>
    <row r="1539" spans="1:10" ht="24.95" customHeight="1" x14ac:dyDescent="0.25">
      <c r="A1539" s="106">
        <v>204</v>
      </c>
      <c r="B1539" s="100" t="s">
        <v>126</v>
      </c>
      <c r="C1539" s="141" t="s">
        <v>124</v>
      </c>
      <c r="D1539" s="41">
        <v>2</v>
      </c>
      <c r="E1539" s="100" t="s">
        <v>84</v>
      </c>
      <c r="F1539" s="41">
        <v>6</v>
      </c>
      <c r="G1539" s="71" t="s">
        <v>87</v>
      </c>
      <c r="H1539" s="72" t="s">
        <v>128</v>
      </c>
      <c r="I1539" s="73">
        <v>6</v>
      </c>
      <c r="J1539" s="172">
        <v>3</v>
      </c>
    </row>
    <row r="1540" spans="1:10" ht="24.95" customHeight="1" thickBot="1" x14ac:dyDescent="0.3">
      <c r="A1540" s="211">
        <v>204</v>
      </c>
      <c r="B1540" s="200" t="s">
        <v>126</v>
      </c>
      <c r="C1540" s="201" t="s">
        <v>124</v>
      </c>
      <c r="D1540" s="202">
        <v>2</v>
      </c>
      <c r="E1540" s="200" t="s">
        <v>84</v>
      </c>
      <c r="F1540" s="202">
        <v>6</v>
      </c>
      <c r="G1540" s="212" t="s">
        <v>87</v>
      </c>
      <c r="H1540" s="213" t="s">
        <v>129</v>
      </c>
      <c r="I1540" s="204">
        <v>7</v>
      </c>
      <c r="J1540" s="197">
        <v>3.1428571428571428</v>
      </c>
    </row>
    <row r="1541" spans="1:10" ht="24.95" customHeight="1" x14ac:dyDescent="0.25">
      <c r="A1541" s="105">
        <v>204</v>
      </c>
      <c r="B1541" s="134" t="s">
        <v>126</v>
      </c>
      <c r="C1541" s="140" t="s">
        <v>43</v>
      </c>
      <c r="D1541" s="99">
        <v>2</v>
      </c>
      <c r="E1541" s="134" t="s">
        <v>84</v>
      </c>
      <c r="F1541" s="99">
        <v>7</v>
      </c>
      <c r="G1541" s="135" t="s">
        <v>88</v>
      </c>
      <c r="H1541" s="136" t="s">
        <v>127</v>
      </c>
      <c r="I1541" s="137">
        <v>1</v>
      </c>
      <c r="J1541" s="171">
        <v>5</v>
      </c>
    </row>
    <row r="1542" spans="1:10" ht="24.95" customHeight="1" x14ac:dyDescent="0.25">
      <c r="A1542" s="106">
        <v>204</v>
      </c>
      <c r="B1542" s="100" t="s">
        <v>126</v>
      </c>
      <c r="C1542" s="141" t="s">
        <v>43</v>
      </c>
      <c r="D1542" s="41">
        <v>2</v>
      </c>
      <c r="E1542" s="100" t="s">
        <v>84</v>
      </c>
      <c r="F1542" s="41">
        <v>7</v>
      </c>
      <c r="G1542" s="71" t="s">
        <v>88</v>
      </c>
      <c r="H1542" s="72" t="s">
        <v>128</v>
      </c>
      <c r="I1542" s="73">
        <v>4</v>
      </c>
      <c r="J1542" s="172">
        <v>3.25</v>
      </c>
    </row>
    <row r="1543" spans="1:10" ht="24.95" customHeight="1" x14ac:dyDescent="0.25">
      <c r="A1543" s="138">
        <v>204</v>
      </c>
      <c r="B1543" s="101" t="s">
        <v>126</v>
      </c>
      <c r="C1543" s="142" t="s">
        <v>43</v>
      </c>
      <c r="D1543" s="78">
        <v>2</v>
      </c>
      <c r="E1543" s="101" t="s">
        <v>84</v>
      </c>
      <c r="F1543" s="78">
        <v>7</v>
      </c>
      <c r="G1543" s="79" t="s">
        <v>88</v>
      </c>
      <c r="H1543" s="80" t="s">
        <v>129</v>
      </c>
      <c r="I1543" s="81">
        <v>5</v>
      </c>
      <c r="J1543" s="139">
        <v>3.6</v>
      </c>
    </row>
    <row r="1544" spans="1:10" ht="24.95" customHeight="1" x14ac:dyDescent="0.25">
      <c r="A1544" s="106">
        <v>204</v>
      </c>
      <c r="B1544" s="100" t="s">
        <v>126</v>
      </c>
      <c r="C1544" s="141" t="s">
        <v>28</v>
      </c>
      <c r="D1544" s="41">
        <v>2</v>
      </c>
      <c r="E1544" s="100" t="s">
        <v>84</v>
      </c>
      <c r="F1544" s="41">
        <v>7</v>
      </c>
      <c r="G1544" s="71" t="s">
        <v>88</v>
      </c>
      <c r="H1544" s="72" t="s">
        <v>127</v>
      </c>
      <c r="I1544" s="73">
        <v>0</v>
      </c>
      <c r="J1544" s="174" t="s">
        <v>53</v>
      </c>
    </row>
    <row r="1545" spans="1:10" ht="24.95" customHeight="1" x14ac:dyDescent="0.25">
      <c r="A1545" s="106">
        <v>204</v>
      </c>
      <c r="B1545" s="100" t="s">
        <v>126</v>
      </c>
      <c r="C1545" s="141" t="s">
        <v>28</v>
      </c>
      <c r="D1545" s="41">
        <v>2</v>
      </c>
      <c r="E1545" s="100" t="s">
        <v>84</v>
      </c>
      <c r="F1545" s="41">
        <v>7</v>
      </c>
      <c r="G1545" s="71" t="s">
        <v>88</v>
      </c>
      <c r="H1545" s="72" t="s">
        <v>128</v>
      </c>
      <c r="I1545" s="73">
        <v>2</v>
      </c>
      <c r="J1545" s="172">
        <v>3.5</v>
      </c>
    </row>
    <row r="1546" spans="1:10" ht="24.95" customHeight="1" x14ac:dyDescent="0.25">
      <c r="A1546" s="138">
        <v>204</v>
      </c>
      <c r="B1546" s="101" t="s">
        <v>126</v>
      </c>
      <c r="C1546" s="142" t="s">
        <v>28</v>
      </c>
      <c r="D1546" s="78">
        <v>2</v>
      </c>
      <c r="E1546" s="101" t="s">
        <v>84</v>
      </c>
      <c r="F1546" s="78">
        <v>7</v>
      </c>
      <c r="G1546" s="79" t="s">
        <v>88</v>
      </c>
      <c r="H1546" s="80" t="s">
        <v>129</v>
      </c>
      <c r="I1546" s="81">
        <v>2</v>
      </c>
      <c r="J1546" s="139">
        <v>3.5</v>
      </c>
    </row>
    <row r="1547" spans="1:10" ht="24.95" customHeight="1" x14ac:dyDescent="0.25">
      <c r="A1547" s="106">
        <v>204</v>
      </c>
      <c r="B1547" s="100" t="s">
        <v>126</v>
      </c>
      <c r="C1547" s="141" t="s">
        <v>124</v>
      </c>
      <c r="D1547" s="41">
        <v>2</v>
      </c>
      <c r="E1547" s="100" t="s">
        <v>84</v>
      </c>
      <c r="F1547" s="41">
        <v>7</v>
      </c>
      <c r="G1547" s="71" t="s">
        <v>88</v>
      </c>
      <c r="H1547" s="72" t="s">
        <v>127</v>
      </c>
      <c r="I1547" s="73">
        <v>1</v>
      </c>
      <c r="J1547" s="172">
        <v>5</v>
      </c>
    </row>
    <row r="1548" spans="1:10" ht="24.95" customHeight="1" x14ac:dyDescent="0.25">
      <c r="A1548" s="106">
        <v>204</v>
      </c>
      <c r="B1548" s="100" t="s">
        <v>126</v>
      </c>
      <c r="C1548" s="141" t="s">
        <v>124</v>
      </c>
      <c r="D1548" s="41">
        <v>2</v>
      </c>
      <c r="E1548" s="100" t="s">
        <v>84</v>
      </c>
      <c r="F1548" s="41">
        <v>7</v>
      </c>
      <c r="G1548" s="71" t="s">
        <v>88</v>
      </c>
      <c r="H1548" s="72" t="s">
        <v>128</v>
      </c>
      <c r="I1548" s="73">
        <v>6</v>
      </c>
      <c r="J1548" s="172">
        <v>3.3333333333333335</v>
      </c>
    </row>
    <row r="1549" spans="1:10" ht="24.95" customHeight="1" thickBot="1" x14ac:dyDescent="0.3">
      <c r="A1549" s="211">
        <v>204</v>
      </c>
      <c r="B1549" s="200" t="s">
        <v>126</v>
      </c>
      <c r="C1549" s="201" t="s">
        <v>124</v>
      </c>
      <c r="D1549" s="202">
        <v>2</v>
      </c>
      <c r="E1549" s="200" t="s">
        <v>84</v>
      </c>
      <c r="F1549" s="202">
        <v>7</v>
      </c>
      <c r="G1549" s="212" t="s">
        <v>88</v>
      </c>
      <c r="H1549" s="213" t="s">
        <v>129</v>
      </c>
      <c r="I1549" s="204">
        <v>7</v>
      </c>
      <c r="J1549" s="197">
        <v>3.5714285714285716</v>
      </c>
    </row>
    <row r="1550" spans="1:10" ht="24.95" customHeight="1" x14ac:dyDescent="0.25">
      <c r="A1550" s="105">
        <v>204</v>
      </c>
      <c r="B1550" s="134" t="s">
        <v>126</v>
      </c>
      <c r="C1550" s="140" t="s">
        <v>43</v>
      </c>
      <c r="D1550" s="99">
        <v>3</v>
      </c>
      <c r="E1550" s="134" t="s">
        <v>0</v>
      </c>
      <c r="F1550" s="99">
        <v>8</v>
      </c>
      <c r="G1550" s="135" t="s">
        <v>89</v>
      </c>
      <c r="H1550" s="136" t="s">
        <v>127</v>
      </c>
      <c r="I1550" s="137">
        <v>1</v>
      </c>
      <c r="J1550" s="171">
        <v>2</v>
      </c>
    </row>
    <row r="1551" spans="1:10" ht="24.95" customHeight="1" x14ac:dyDescent="0.25">
      <c r="A1551" s="106">
        <v>204</v>
      </c>
      <c r="B1551" s="100" t="s">
        <v>126</v>
      </c>
      <c r="C1551" s="141" t="s">
        <v>43</v>
      </c>
      <c r="D1551" s="41">
        <v>3</v>
      </c>
      <c r="E1551" s="100" t="s">
        <v>0</v>
      </c>
      <c r="F1551" s="41">
        <v>8</v>
      </c>
      <c r="G1551" s="71" t="s">
        <v>89</v>
      </c>
      <c r="H1551" s="72" t="s">
        <v>128</v>
      </c>
      <c r="I1551" s="73">
        <v>4</v>
      </c>
      <c r="J1551" s="172">
        <v>2</v>
      </c>
    </row>
    <row r="1552" spans="1:10" ht="24.95" customHeight="1" x14ac:dyDescent="0.25">
      <c r="A1552" s="138">
        <v>204</v>
      </c>
      <c r="B1552" s="101" t="s">
        <v>126</v>
      </c>
      <c r="C1552" s="142" t="s">
        <v>43</v>
      </c>
      <c r="D1552" s="78">
        <v>3</v>
      </c>
      <c r="E1552" s="101" t="s">
        <v>0</v>
      </c>
      <c r="F1552" s="78">
        <v>8</v>
      </c>
      <c r="G1552" s="79" t="s">
        <v>89</v>
      </c>
      <c r="H1552" s="80" t="s">
        <v>129</v>
      </c>
      <c r="I1552" s="81">
        <v>5</v>
      </c>
      <c r="J1552" s="139">
        <v>2</v>
      </c>
    </row>
    <row r="1553" spans="1:10" ht="24.95" customHeight="1" x14ac:dyDescent="0.25">
      <c r="A1553" s="106">
        <v>204</v>
      </c>
      <c r="B1553" s="100" t="s">
        <v>126</v>
      </c>
      <c r="C1553" s="141" t="s">
        <v>28</v>
      </c>
      <c r="D1553" s="41">
        <v>3</v>
      </c>
      <c r="E1553" s="100" t="s">
        <v>0</v>
      </c>
      <c r="F1553" s="41">
        <v>8</v>
      </c>
      <c r="G1553" s="71" t="s">
        <v>89</v>
      </c>
      <c r="H1553" s="72" t="s">
        <v>127</v>
      </c>
      <c r="I1553" s="73">
        <v>0</v>
      </c>
      <c r="J1553" s="174" t="s">
        <v>53</v>
      </c>
    </row>
    <row r="1554" spans="1:10" ht="24.95" customHeight="1" x14ac:dyDescent="0.25">
      <c r="A1554" s="106">
        <v>204</v>
      </c>
      <c r="B1554" s="100" t="s">
        <v>126</v>
      </c>
      <c r="C1554" s="141" t="s">
        <v>28</v>
      </c>
      <c r="D1554" s="41">
        <v>3</v>
      </c>
      <c r="E1554" s="100" t="s">
        <v>0</v>
      </c>
      <c r="F1554" s="41">
        <v>8</v>
      </c>
      <c r="G1554" s="71" t="s">
        <v>89</v>
      </c>
      <c r="H1554" s="72" t="s">
        <v>128</v>
      </c>
      <c r="I1554" s="73">
        <v>2</v>
      </c>
      <c r="J1554" s="172">
        <v>3</v>
      </c>
    </row>
    <row r="1555" spans="1:10" ht="24.95" customHeight="1" x14ac:dyDescent="0.25">
      <c r="A1555" s="138">
        <v>204</v>
      </c>
      <c r="B1555" s="101" t="s">
        <v>126</v>
      </c>
      <c r="C1555" s="142" t="s">
        <v>28</v>
      </c>
      <c r="D1555" s="78">
        <v>3</v>
      </c>
      <c r="E1555" s="101" t="s">
        <v>0</v>
      </c>
      <c r="F1555" s="78">
        <v>8</v>
      </c>
      <c r="G1555" s="79" t="s">
        <v>89</v>
      </c>
      <c r="H1555" s="80" t="s">
        <v>129</v>
      </c>
      <c r="I1555" s="81">
        <v>2</v>
      </c>
      <c r="J1555" s="139">
        <v>3</v>
      </c>
    </row>
    <row r="1556" spans="1:10" ht="24.95" customHeight="1" x14ac:dyDescent="0.25">
      <c r="A1556" s="106">
        <v>204</v>
      </c>
      <c r="B1556" s="100" t="s">
        <v>126</v>
      </c>
      <c r="C1556" s="141" t="s">
        <v>124</v>
      </c>
      <c r="D1556" s="41">
        <v>3</v>
      </c>
      <c r="E1556" s="100" t="s">
        <v>0</v>
      </c>
      <c r="F1556" s="41">
        <v>8</v>
      </c>
      <c r="G1556" s="71" t="s">
        <v>89</v>
      </c>
      <c r="H1556" s="72" t="s">
        <v>127</v>
      </c>
      <c r="I1556" s="73">
        <v>1</v>
      </c>
      <c r="J1556" s="172">
        <v>2</v>
      </c>
    </row>
    <row r="1557" spans="1:10" ht="24.95" customHeight="1" x14ac:dyDescent="0.25">
      <c r="A1557" s="106">
        <v>204</v>
      </c>
      <c r="B1557" s="100" t="s">
        <v>126</v>
      </c>
      <c r="C1557" s="141" t="s">
        <v>124</v>
      </c>
      <c r="D1557" s="41">
        <v>3</v>
      </c>
      <c r="E1557" s="100" t="s">
        <v>0</v>
      </c>
      <c r="F1557" s="41">
        <v>8</v>
      </c>
      <c r="G1557" s="71" t="s">
        <v>89</v>
      </c>
      <c r="H1557" s="72" t="s">
        <v>128</v>
      </c>
      <c r="I1557" s="73">
        <v>6</v>
      </c>
      <c r="J1557" s="172">
        <v>2.3333333333333335</v>
      </c>
    </row>
    <row r="1558" spans="1:10" ht="24.95" customHeight="1" thickBot="1" x14ac:dyDescent="0.3">
      <c r="A1558" s="211">
        <v>204</v>
      </c>
      <c r="B1558" s="200" t="s">
        <v>126</v>
      </c>
      <c r="C1558" s="201" t="s">
        <v>124</v>
      </c>
      <c r="D1558" s="202">
        <v>3</v>
      </c>
      <c r="E1558" s="200" t="s">
        <v>0</v>
      </c>
      <c r="F1558" s="202">
        <v>8</v>
      </c>
      <c r="G1558" s="212" t="s">
        <v>89</v>
      </c>
      <c r="H1558" s="213" t="s">
        <v>129</v>
      </c>
      <c r="I1558" s="204">
        <v>7</v>
      </c>
      <c r="J1558" s="197">
        <v>2.2857142857142856</v>
      </c>
    </row>
    <row r="1559" spans="1:10" ht="24.95" customHeight="1" x14ac:dyDescent="0.25">
      <c r="A1559" s="105">
        <v>204</v>
      </c>
      <c r="B1559" s="134" t="s">
        <v>126</v>
      </c>
      <c r="C1559" s="140" t="s">
        <v>43</v>
      </c>
      <c r="D1559" s="99">
        <v>3</v>
      </c>
      <c r="E1559" s="134" t="s">
        <v>0</v>
      </c>
      <c r="F1559" s="99">
        <v>9</v>
      </c>
      <c r="G1559" s="135" t="s">
        <v>90</v>
      </c>
      <c r="H1559" s="136" t="s">
        <v>127</v>
      </c>
      <c r="I1559" s="137">
        <v>1</v>
      </c>
      <c r="J1559" s="171">
        <v>4</v>
      </c>
    </row>
    <row r="1560" spans="1:10" ht="24.95" customHeight="1" x14ac:dyDescent="0.25">
      <c r="A1560" s="106">
        <v>204</v>
      </c>
      <c r="B1560" s="100" t="s">
        <v>126</v>
      </c>
      <c r="C1560" s="141" t="s">
        <v>43</v>
      </c>
      <c r="D1560" s="41">
        <v>3</v>
      </c>
      <c r="E1560" s="100" t="s">
        <v>0</v>
      </c>
      <c r="F1560" s="41">
        <v>9</v>
      </c>
      <c r="G1560" s="71" t="s">
        <v>90</v>
      </c>
      <c r="H1560" s="72" t="s">
        <v>128</v>
      </c>
      <c r="I1560" s="73">
        <v>4</v>
      </c>
      <c r="J1560" s="172">
        <v>1.75</v>
      </c>
    </row>
    <row r="1561" spans="1:10" ht="24.95" customHeight="1" x14ac:dyDescent="0.25">
      <c r="A1561" s="138">
        <v>204</v>
      </c>
      <c r="B1561" s="101" t="s">
        <v>126</v>
      </c>
      <c r="C1561" s="142" t="s">
        <v>43</v>
      </c>
      <c r="D1561" s="78">
        <v>3</v>
      </c>
      <c r="E1561" s="101" t="s">
        <v>0</v>
      </c>
      <c r="F1561" s="78">
        <v>9</v>
      </c>
      <c r="G1561" s="79" t="s">
        <v>90</v>
      </c>
      <c r="H1561" s="80" t="s">
        <v>129</v>
      </c>
      <c r="I1561" s="81">
        <v>5</v>
      </c>
      <c r="J1561" s="139">
        <v>2.2000000000000002</v>
      </c>
    </row>
    <row r="1562" spans="1:10" ht="24.95" customHeight="1" x14ac:dyDescent="0.25">
      <c r="A1562" s="106">
        <v>204</v>
      </c>
      <c r="B1562" s="100" t="s">
        <v>126</v>
      </c>
      <c r="C1562" s="141" t="s">
        <v>28</v>
      </c>
      <c r="D1562" s="41">
        <v>3</v>
      </c>
      <c r="E1562" s="100" t="s">
        <v>0</v>
      </c>
      <c r="F1562" s="41">
        <v>9</v>
      </c>
      <c r="G1562" s="71" t="s">
        <v>90</v>
      </c>
      <c r="H1562" s="72" t="s">
        <v>127</v>
      </c>
      <c r="I1562" s="73">
        <v>0</v>
      </c>
      <c r="J1562" s="174" t="s">
        <v>53</v>
      </c>
    </row>
    <row r="1563" spans="1:10" ht="24.95" customHeight="1" x14ac:dyDescent="0.25">
      <c r="A1563" s="106">
        <v>204</v>
      </c>
      <c r="B1563" s="100" t="s">
        <v>126</v>
      </c>
      <c r="C1563" s="141" t="s">
        <v>28</v>
      </c>
      <c r="D1563" s="41">
        <v>3</v>
      </c>
      <c r="E1563" s="100" t="s">
        <v>0</v>
      </c>
      <c r="F1563" s="41">
        <v>9</v>
      </c>
      <c r="G1563" s="71" t="s">
        <v>90</v>
      </c>
      <c r="H1563" s="72" t="s">
        <v>128</v>
      </c>
      <c r="I1563" s="73">
        <v>2</v>
      </c>
      <c r="J1563" s="172">
        <v>2</v>
      </c>
    </row>
    <row r="1564" spans="1:10" ht="24.95" customHeight="1" x14ac:dyDescent="0.25">
      <c r="A1564" s="138">
        <v>204</v>
      </c>
      <c r="B1564" s="101" t="s">
        <v>126</v>
      </c>
      <c r="C1564" s="142" t="s">
        <v>28</v>
      </c>
      <c r="D1564" s="78">
        <v>3</v>
      </c>
      <c r="E1564" s="101" t="s">
        <v>0</v>
      </c>
      <c r="F1564" s="78">
        <v>9</v>
      </c>
      <c r="G1564" s="79" t="s">
        <v>90</v>
      </c>
      <c r="H1564" s="80" t="s">
        <v>129</v>
      </c>
      <c r="I1564" s="81">
        <v>2</v>
      </c>
      <c r="J1564" s="139">
        <v>2</v>
      </c>
    </row>
    <row r="1565" spans="1:10" ht="24.95" customHeight="1" x14ac:dyDescent="0.25">
      <c r="A1565" s="106">
        <v>204</v>
      </c>
      <c r="B1565" s="100" t="s">
        <v>126</v>
      </c>
      <c r="C1565" s="141" t="s">
        <v>124</v>
      </c>
      <c r="D1565" s="41">
        <v>3</v>
      </c>
      <c r="E1565" s="100" t="s">
        <v>0</v>
      </c>
      <c r="F1565" s="41">
        <v>9</v>
      </c>
      <c r="G1565" s="71" t="s">
        <v>90</v>
      </c>
      <c r="H1565" s="72" t="s">
        <v>127</v>
      </c>
      <c r="I1565" s="73">
        <v>1</v>
      </c>
      <c r="J1565" s="172">
        <v>4</v>
      </c>
    </row>
    <row r="1566" spans="1:10" ht="24.95" customHeight="1" x14ac:dyDescent="0.25">
      <c r="A1566" s="106">
        <v>204</v>
      </c>
      <c r="B1566" s="100" t="s">
        <v>126</v>
      </c>
      <c r="C1566" s="141" t="s">
        <v>124</v>
      </c>
      <c r="D1566" s="41">
        <v>3</v>
      </c>
      <c r="E1566" s="100" t="s">
        <v>0</v>
      </c>
      <c r="F1566" s="41">
        <v>9</v>
      </c>
      <c r="G1566" s="71" t="s">
        <v>90</v>
      </c>
      <c r="H1566" s="72" t="s">
        <v>128</v>
      </c>
      <c r="I1566" s="73">
        <v>6</v>
      </c>
      <c r="J1566" s="172">
        <v>1.8333333333333333</v>
      </c>
    </row>
    <row r="1567" spans="1:10" ht="24.95" customHeight="1" thickBot="1" x14ac:dyDescent="0.3">
      <c r="A1567" s="211">
        <v>204</v>
      </c>
      <c r="B1567" s="200" t="s">
        <v>126</v>
      </c>
      <c r="C1567" s="201" t="s">
        <v>124</v>
      </c>
      <c r="D1567" s="202">
        <v>3</v>
      </c>
      <c r="E1567" s="200" t="s">
        <v>0</v>
      </c>
      <c r="F1567" s="202">
        <v>9</v>
      </c>
      <c r="G1567" s="212" t="s">
        <v>90</v>
      </c>
      <c r="H1567" s="213" t="s">
        <v>129</v>
      </c>
      <c r="I1567" s="204">
        <v>7</v>
      </c>
      <c r="J1567" s="197">
        <v>2.1428571428571428</v>
      </c>
    </row>
    <row r="1568" spans="1:10" ht="24.95" customHeight="1" x14ac:dyDescent="0.25">
      <c r="A1568" s="105">
        <v>204</v>
      </c>
      <c r="B1568" s="134" t="s">
        <v>126</v>
      </c>
      <c r="C1568" s="140" t="s">
        <v>43</v>
      </c>
      <c r="D1568" s="99">
        <v>4</v>
      </c>
      <c r="E1568" s="134" t="s">
        <v>1</v>
      </c>
      <c r="F1568" s="99">
        <v>10</v>
      </c>
      <c r="G1568" s="135" t="s">
        <v>91</v>
      </c>
      <c r="H1568" s="136" t="s">
        <v>127</v>
      </c>
      <c r="I1568" s="137">
        <v>1</v>
      </c>
      <c r="J1568" s="171">
        <v>4</v>
      </c>
    </row>
    <row r="1569" spans="1:10" ht="24.95" customHeight="1" x14ac:dyDescent="0.25">
      <c r="A1569" s="106">
        <v>204</v>
      </c>
      <c r="B1569" s="100" t="s">
        <v>126</v>
      </c>
      <c r="C1569" s="141" t="s">
        <v>43</v>
      </c>
      <c r="D1569" s="41">
        <v>4</v>
      </c>
      <c r="E1569" s="100" t="s">
        <v>1</v>
      </c>
      <c r="F1569" s="41">
        <v>10</v>
      </c>
      <c r="G1569" s="71" t="s">
        <v>91</v>
      </c>
      <c r="H1569" s="72" t="s">
        <v>128</v>
      </c>
      <c r="I1569" s="73">
        <v>1</v>
      </c>
      <c r="J1569" s="172">
        <v>4</v>
      </c>
    </row>
    <row r="1570" spans="1:10" ht="24.95" customHeight="1" x14ac:dyDescent="0.25">
      <c r="A1570" s="138">
        <v>204</v>
      </c>
      <c r="B1570" s="101" t="s">
        <v>126</v>
      </c>
      <c r="C1570" s="142" t="s">
        <v>43</v>
      </c>
      <c r="D1570" s="78">
        <v>4</v>
      </c>
      <c r="E1570" s="101" t="s">
        <v>1</v>
      </c>
      <c r="F1570" s="78">
        <v>10</v>
      </c>
      <c r="G1570" s="79" t="s">
        <v>91</v>
      </c>
      <c r="H1570" s="80" t="s">
        <v>129</v>
      </c>
      <c r="I1570" s="81">
        <v>2</v>
      </c>
      <c r="J1570" s="139">
        <v>4</v>
      </c>
    </row>
    <row r="1571" spans="1:10" ht="24.95" customHeight="1" x14ac:dyDescent="0.25">
      <c r="A1571" s="106">
        <v>204</v>
      </c>
      <c r="B1571" s="100" t="s">
        <v>126</v>
      </c>
      <c r="C1571" s="141" t="s">
        <v>28</v>
      </c>
      <c r="D1571" s="41">
        <v>4</v>
      </c>
      <c r="E1571" s="100" t="s">
        <v>1</v>
      </c>
      <c r="F1571" s="41">
        <v>10</v>
      </c>
      <c r="G1571" s="71" t="s">
        <v>91</v>
      </c>
      <c r="H1571" s="72" t="s">
        <v>127</v>
      </c>
      <c r="I1571" s="73">
        <v>0</v>
      </c>
      <c r="J1571" s="174" t="s">
        <v>53</v>
      </c>
    </row>
    <row r="1572" spans="1:10" ht="24.95" customHeight="1" x14ac:dyDescent="0.25">
      <c r="A1572" s="106">
        <v>204</v>
      </c>
      <c r="B1572" s="100" t="s">
        <v>126</v>
      </c>
      <c r="C1572" s="141" t="s">
        <v>28</v>
      </c>
      <c r="D1572" s="41">
        <v>4</v>
      </c>
      <c r="E1572" s="100" t="s">
        <v>1</v>
      </c>
      <c r="F1572" s="41">
        <v>10</v>
      </c>
      <c r="G1572" s="71" t="s">
        <v>91</v>
      </c>
      <c r="H1572" s="72" t="s">
        <v>128</v>
      </c>
      <c r="I1572" s="73">
        <v>1</v>
      </c>
      <c r="J1572" s="172">
        <v>4</v>
      </c>
    </row>
    <row r="1573" spans="1:10" ht="24.95" customHeight="1" x14ac:dyDescent="0.25">
      <c r="A1573" s="138">
        <v>204</v>
      </c>
      <c r="B1573" s="101" t="s">
        <v>126</v>
      </c>
      <c r="C1573" s="142" t="s">
        <v>28</v>
      </c>
      <c r="D1573" s="78">
        <v>4</v>
      </c>
      <c r="E1573" s="101" t="s">
        <v>1</v>
      </c>
      <c r="F1573" s="78">
        <v>10</v>
      </c>
      <c r="G1573" s="79" t="s">
        <v>91</v>
      </c>
      <c r="H1573" s="80" t="s">
        <v>129</v>
      </c>
      <c r="I1573" s="81">
        <v>1</v>
      </c>
      <c r="J1573" s="139">
        <v>4</v>
      </c>
    </row>
    <row r="1574" spans="1:10" ht="24.95" customHeight="1" x14ac:dyDescent="0.25">
      <c r="A1574" s="106">
        <v>204</v>
      </c>
      <c r="B1574" s="100" t="s">
        <v>126</v>
      </c>
      <c r="C1574" s="141" t="s">
        <v>124</v>
      </c>
      <c r="D1574" s="41">
        <v>4</v>
      </c>
      <c r="E1574" s="100" t="s">
        <v>1</v>
      </c>
      <c r="F1574" s="41">
        <v>10</v>
      </c>
      <c r="G1574" s="71" t="s">
        <v>91</v>
      </c>
      <c r="H1574" s="72" t="s">
        <v>127</v>
      </c>
      <c r="I1574" s="73">
        <v>1</v>
      </c>
      <c r="J1574" s="172">
        <v>4</v>
      </c>
    </row>
    <row r="1575" spans="1:10" ht="24.95" customHeight="1" x14ac:dyDescent="0.25">
      <c r="A1575" s="106">
        <v>204</v>
      </c>
      <c r="B1575" s="100" t="s">
        <v>126</v>
      </c>
      <c r="C1575" s="141" t="s">
        <v>124</v>
      </c>
      <c r="D1575" s="41">
        <v>4</v>
      </c>
      <c r="E1575" s="100" t="s">
        <v>1</v>
      </c>
      <c r="F1575" s="41">
        <v>10</v>
      </c>
      <c r="G1575" s="71" t="s">
        <v>91</v>
      </c>
      <c r="H1575" s="72" t="s">
        <v>128</v>
      </c>
      <c r="I1575" s="73">
        <v>2</v>
      </c>
      <c r="J1575" s="172">
        <v>4</v>
      </c>
    </row>
    <row r="1576" spans="1:10" ht="24.95" customHeight="1" thickBot="1" x14ac:dyDescent="0.3">
      <c r="A1576" s="211">
        <v>204</v>
      </c>
      <c r="B1576" s="200" t="s">
        <v>126</v>
      </c>
      <c r="C1576" s="201" t="s">
        <v>124</v>
      </c>
      <c r="D1576" s="202">
        <v>4</v>
      </c>
      <c r="E1576" s="200" t="s">
        <v>1</v>
      </c>
      <c r="F1576" s="202">
        <v>10</v>
      </c>
      <c r="G1576" s="212" t="s">
        <v>91</v>
      </c>
      <c r="H1576" s="213" t="s">
        <v>129</v>
      </c>
      <c r="I1576" s="204">
        <v>3</v>
      </c>
      <c r="J1576" s="197">
        <v>4</v>
      </c>
    </row>
    <row r="1577" spans="1:10" ht="24.95" customHeight="1" x14ac:dyDescent="0.25">
      <c r="A1577" s="105">
        <v>204</v>
      </c>
      <c r="B1577" s="134" t="s">
        <v>126</v>
      </c>
      <c r="C1577" s="140" t="s">
        <v>43</v>
      </c>
      <c r="D1577" s="99">
        <v>4</v>
      </c>
      <c r="E1577" s="134" t="s">
        <v>1</v>
      </c>
      <c r="F1577" s="99">
        <v>11</v>
      </c>
      <c r="G1577" s="135" t="s">
        <v>92</v>
      </c>
      <c r="H1577" s="136" t="s">
        <v>127</v>
      </c>
      <c r="I1577" s="137">
        <v>1</v>
      </c>
      <c r="J1577" s="171">
        <v>3</v>
      </c>
    </row>
    <row r="1578" spans="1:10" ht="24.95" customHeight="1" x14ac:dyDescent="0.25">
      <c r="A1578" s="106">
        <v>204</v>
      </c>
      <c r="B1578" s="100" t="s">
        <v>126</v>
      </c>
      <c r="C1578" s="141" t="s">
        <v>43</v>
      </c>
      <c r="D1578" s="41">
        <v>4</v>
      </c>
      <c r="E1578" s="100" t="s">
        <v>1</v>
      </c>
      <c r="F1578" s="41">
        <v>11</v>
      </c>
      <c r="G1578" s="71" t="s">
        <v>92</v>
      </c>
      <c r="H1578" s="72" t="s">
        <v>128</v>
      </c>
      <c r="I1578" s="73">
        <v>3</v>
      </c>
      <c r="J1578" s="172">
        <v>4</v>
      </c>
    </row>
    <row r="1579" spans="1:10" ht="24.95" customHeight="1" x14ac:dyDescent="0.25">
      <c r="A1579" s="138">
        <v>204</v>
      </c>
      <c r="B1579" s="101" t="s">
        <v>126</v>
      </c>
      <c r="C1579" s="142" t="s">
        <v>43</v>
      </c>
      <c r="D1579" s="78">
        <v>4</v>
      </c>
      <c r="E1579" s="101" t="s">
        <v>1</v>
      </c>
      <c r="F1579" s="78">
        <v>11</v>
      </c>
      <c r="G1579" s="79" t="s">
        <v>92</v>
      </c>
      <c r="H1579" s="80" t="s">
        <v>129</v>
      </c>
      <c r="I1579" s="81">
        <v>4</v>
      </c>
      <c r="J1579" s="139">
        <v>3.75</v>
      </c>
    </row>
    <row r="1580" spans="1:10" ht="24.95" customHeight="1" x14ac:dyDescent="0.25">
      <c r="A1580" s="106">
        <v>204</v>
      </c>
      <c r="B1580" s="100" t="s">
        <v>126</v>
      </c>
      <c r="C1580" s="141" t="s">
        <v>28</v>
      </c>
      <c r="D1580" s="41">
        <v>4</v>
      </c>
      <c r="E1580" s="100" t="s">
        <v>1</v>
      </c>
      <c r="F1580" s="41">
        <v>11</v>
      </c>
      <c r="G1580" s="71" t="s">
        <v>92</v>
      </c>
      <c r="H1580" s="72" t="s">
        <v>127</v>
      </c>
      <c r="I1580" s="73">
        <v>0</v>
      </c>
      <c r="J1580" s="174" t="s">
        <v>53</v>
      </c>
    </row>
    <row r="1581" spans="1:10" ht="24.95" customHeight="1" x14ac:dyDescent="0.25">
      <c r="A1581" s="106">
        <v>204</v>
      </c>
      <c r="B1581" s="100" t="s">
        <v>126</v>
      </c>
      <c r="C1581" s="141" t="s">
        <v>28</v>
      </c>
      <c r="D1581" s="41">
        <v>4</v>
      </c>
      <c r="E1581" s="100" t="s">
        <v>1</v>
      </c>
      <c r="F1581" s="41">
        <v>11</v>
      </c>
      <c r="G1581" s="71" t="s">
        <v>92</v>
      </c>
      <c r="H1581" s="72" t="s">
        <v>128</v>
      </c>
      <c r="I1581" s="73">
        <v>2</v>
      </c>
      <c r="J1581" s="172">
        <v>2.5</v>
      </c>
    </row>
    <row r="1582" spans="1:10" ht="24.95" customHeight="1" x14ac:dyDescent="0.25">
      <c r="A1582" s="138">
        <v>204</v>
      </c>
      <c r="B1582" s="101" t="s">
        <v>126</v>
      </c>
      <c r="C1582" s="142" t="s">
        <v>28</v>
      </c>
      <c r="D1582" s="78">
        <v>4</v>
      </c>
      <c r="E1582" s="101" t="s">
        <v>1</v>
      </c>
      <c r="F1582" s="78">
        <v>11</v>
      </c>
      <c r="G1582" s="79" t="s">
        <v>92</v>
      </c>
      <c r="H1582" s="80" t="s">
        <v>129</v>
      </c>
      <c r="I1582" s="81">
        <v>2</v>
      </c>
      <c r="J1582" s="139">
        <v>2.5</v>
      </c>
    </row>
    <row r="1583" spans="1:10" ht="24.95" customHeight="1" x14ac:dyDescent="0.25">
      <c r="A1583" s="106">
        <v>204</v>
      </c>
      <c r="B1583" s="100" t="s">
        <v>126</v>
      </c>
      <c r="C1583" s="141" t="s">
        <v>124</v>
      </c>
      <c r="D1583" s="41">
        <v>4</v>
      </c>
      <c r="E1583" s="100" t="s">
        <v>1</v>
      </c>
      <c r="F1583" s="41">
        <v>11</v>
      </c>
      <c r="G1583" s="71" t="s">
        <v>92</v>
      </c>
      <c r="H1583" s="72" t="s">
        <v>127</v>
      </c>
      <c r="I1583" s="73">
        <v>1</v>
      </c>
      <c r="J1583" s="172">
        <v>3</v>
      </c>
    </row>
    <row r="1584" spans="1:10" ht="24.95" customHeight="1" x14ac:dyDescent="0.25">
      <c r="A1584" s="106">
        <v>204</v>
      </c>
      <c r="B1584" s="100" t="s">
        <v>126</v>
      </c>
      <c r="C1584" s="141" t="s">
        <v>124</v>
      </c>
      <c r="D1584" s="41">
        <v>4</v>
      </c>
      <c r="E1584" s="100" t="s">
        <v>1</v>
      </c>
      <c r="F1584" s="41">
        <v>11</v>
      </c>
      <c r="G1584" s="71" t="s">
        <v>92</v>
      </c>
      <c r="H1584" s="72" t="s">
        <v>128</v>
      </c>
      <c r="I1584" s="73">
        <v>5</v>
      </c>
      <c r="J1584" s="172">
        <v>3.4</v>
      </c>
    </row>
    <row r="1585" spans="1:10" ht="24.95" customHeight="1" thickBot="1" x14ac:dyDescent="0.3">
      <c r="A1585" s="211">
        <v>204</v>
      </c>
      <c r="B1585" s="200" t="s">
        <v>126</v>
      </c>
      <c r="C1585" s="201" t="s">
        <v>124</v>
      </c>
      <c r="D1585" s="202">
        <v>4</v>
      </c>
      <c r="E1585" s="200" t="s">
        <v>1</v>
      </c>
      <c r="F1585" s="202">
        <v>11</v>
      </c>
      <c r="G1585" s="212" t="s">
        <v>92</v>
      </c>
      <c r="H1585" s="213" t="s">
        <v>129</v>
      </c>
      <c r="I1585" s="204">
        <v>6</v>
      </c>
      <c r="J1585" s="197">
        <v>3.3333333333333335</v>
      </c>
    </row>
    <row r="1586" spans="1:10" ht="24.95" customHeight="1" x14ac:dyDescent="0.25">
      <c r="A1586" s="105">
        <v>204</v>
      </c>
      <c r="B1586" s="134" t="s">
        <v>126</v>
      </c>
      <c r="C1586" s="140" t="s">
        <v>43</v>
      </c>
      <c r="D1586" s="99">
        <v>5</v>
      </c>
      <c r="E1586" s="134" t="s">
        <v>94</v>
      </c>
      <c r="F1586" s="99">
        <v>12</v>
      </c>
      <c r="G1586" s="135" t="s">
        <v>95</v>
      </c>
      <c r="H1586" s="136" t="s">
        <v>127</v>
      </c>
      <c r="I1586" s="137">
        <v>1</v>
      </c>
      <c r="J1586" s="171">
        <v>2</v>
      </c>
    </row>
    <row r="1587" spans="1:10" ht="24.95" customHeight="1" x14ac:dyDescent="0.25">
      <c r="A1587" s="106">
        <v>204</v>
      </c>
      <c r="B1587" s="100" t="s">
        <v>126</v>
      </c>
      <c r="C1587" s="141" t="s">
        <v>43</v>
      </c>
      <c r="D1587" s="41">
        <v>5</v>
      </c>
      <c r="E1587" s="100" t="s">
        <v>94</v>
      </c>
      <c r="F1587" s="41">
        <v>12</v>
      </c>
      <c r="G1587" s="71" t="s">
        <v>95</v>
      </c>
      <c r="H1587" s="72" t="s">
        <v>128</v>
      </c>
      <c r="I1587" s="73">
        <v>4</v>
      </c>
      <c r="J1587" s="172">
        <v>3</v>
      </c>
    </row>
    <row r="1588" spans="1:10" ht="24.95" customHeight="1" x14ac:dyDescent="0.25">
      <c r="A1588" s="138">
        <v>204</v>
      </c>
      <c r="B1588" s="101" t="s">
        <v>126</v>
      </c>
      <c r="C1588" s="142" t="s">
        <v>43</v>
      </c>
      <c r="D1588" s="78">
        <v>5</v>
      </c>
      <c r="E1588" s="101" t="s">
        <v>94</v>
      </c>
      <c r="F1588" s="78">
        <v>12</v>
      </c>
      <c r="G1588" s="79" t="s">
        <v>95</v>
      </c>
      <c r="H1588" s="80" t="s">
        <v>129</v>
      </c>
      <c r="I1588" s="81">
        <v>5</v>
      </c>
      <c r="J1588" s="139">
        <v>2.8</v>
      </c>
    </row>
    <row r="1589" spans="1:10" ht="24.95" customHeight="1" x14ac:dyDescent="0.25">
      <c r="A1589" s="106">
        <v>204</v>
      </c>
      <c r="B1589" s="100" t="s">
        <v>126</v>
      </c>
      <c r="C1589" s="141" t="s">
        <v>28</v>
      </c>
      <c r="D1589" s="41">
        <v>5</v>
      </c>
      <c r="E1589" s="100" t="s">
        <v>94</v>
      </c>
      <c r="F1589" s="41">
        <v>12</v>
      </c>
      <c r="G1589" s="71" t="s">
        <v>95</v>
      </c>
      <c r="H1589" s="72" t="s">
        <v>127</v>
      </c>
      <c r="I1589" s="73">
        <v>0</v>
      </c>
      <c r="J1589" s="174" t="s">
        <v>53</v>
      </c>
    </row>
    <row r="1590" spans="1:10" ht="24.95" customHeight="1" x14ac:dyDescent="0.25">
      <c r="A1590" s="106">
        <v>204</v>
      </c>
      <c r="B1590" s="100" t="s">
        <v>126</v>
      </c>
      <c r="C1590" s="141" t="s">
        <v>28</v>
      </c>
      <c r="D1590" s="41">
        <v>5</v>
      </c>
      <c r="E1590" s="100" t="s">
        <v>94</v>
      </c>
      <c r="F1590" s="41">
        <v>12</v>
      </c>
      <c r="G1590" s="71" t="s">
        <v>95</v>
      </c>
      <c r="H1590" s="72" t="s">
        <v>128</v>
      </c>
      <c r="I1590" s="73">
        <v>2</v>
      </c>
      <c r="J1590" s="172">
        <v>2.5</v>
      </c>
    </row>
    <row r="1591" spans="1:10" ht="24.95" customHeight="1" x14ac:dyDescent="0.25">
      <c r="A1591" s="138">
        <v>204</v>
      </c>
      <c r="B1591" s="101" t="s">
        <v>126</v>
      </c>
      <c r="C1591" s="142" t="s">
        <v>28</v>
      </c>
      <c r="D1591" s="78">
        <v>5</v>
      </c>
      <c r="E1591" s="101" t="s">
        <v>94</v>
      </c>
      <c r="F1591" s="78">
        <v>12</v>
      </c>
      <c r="G1591" s="79" t="s">
        <v>95</v>
      </c>
      <c r="H1591" s="80" t="s">
        <v>129</v>
      </c>
      <c r="I1591" s="81">
        <v>2</v>
      </c>
      <c r="J1591" s="139">
        <v>2.5</v>
      </c>
    </row>
    <row r="1592" spans="1:10" ht="24.95" customHeight="1" x14ac:dyDescent="0.25">
      <c r="A1592" s="106">
        <v>204</v>
      </c>
      <c r="B1592" s="100" t="s">
        <v>126</v>
      </c>
      <c r="C1592" s="141" t="s">
        <v>124</v>
      </c>
      <c r="D1592" s="41">
        <v>5</v>
      </c>
      <c r="E1592" s="100" t="s">
        <v>94</v>
      </c>
      <c r="F1592" s="41">
        <v>12</v>
      </c>
      <c r="G1592" s="71" t="s">
        <v>95</v>
      </c>
      <c r="H1592" s="72" t="s">
        <v>127</v>
      </c>
      <c r="I1592" s="73">
        <v>1</v>
      </c>
      <c r="J1592" s="172">
        <v>2</v>
      </c>
    </row>
    <row r="1593" spans="1:10" ht="24.95" customHeight="1" x14ac:dyDescent="0.25">
      <c r="A1593" s="106">
        <v>204</v>
      </c>
      <c r="B1593" s="100" t="s">
        <v>126</v>
      </c>
      <c r="C1593" s="141" t="s">
        <v>124</v>
      </c>
      <c r="D1593" s="41">
        <v>5</v>
      </c>
      <c r="E1593" s="100" t="s">
        <v>94</v>
      </c>
      <c r="F1593" s="41">
        <v>12</v>
      </c>
      <c r="G1593" s="71" t="s">
        <v>95</v>
      </c>
      <c r="H1593" s="72" t="s">
        <v>128</v>
      </c>
      <c r="I1593" s="73">
        <v>6</v>
      </c>
      <c r="J1593" s="172">
        <v>2.8333333333333335</v>
      </c>
    </row>
    <row r="1594" spans="1:10" ht="24.95" customHeight="1" thickBot="1" x14ac:dyDescent="0.3">
      <c r="A1594" s="211">
        <v>204</v>
      </c>
      <c r="B1594" s="200" t="s">
        <v>126</v>
      </c>
      <c r="C1594" s="201" t="s">
        <v>124</v>
      </c>
      <c r="D1594" s="202">
        <v>5</v>
      </c>
      <c r="E1594" s="200" t="s">
        <v>94</v>
      </c>
      <c r="F1594" s="202">
        <v>12</v>
      </c>
      <c r="G1594" s="212" t="s">
        <v>95</v>
      </c>
      <c r="H1594" s="213" t="s">
        <v>129</v>
      </c>
      <c r="I1594" s="204">
        <v>7</v>
      </c>
      <c r="J1594" s="197">
        <v>2.7142857142857144</v>
      </c>
    </row>
    <row r="1595" spans="1:10" ht="24.95" customHeight="1" x14ac:dyDescent="0.25">
      <c r="A1595" s="105">
        <v>204</v>
      </c>
      <c r="B1595" s="134" t="s">
        <v>126</v>
      </c>
      <c r="C1595" s="140" t="s">
        <v>43</v>
      </c>
      <c r="D1595" s="99">
        <v>5</v>
      </c>
      <c r="E1595" s="134" t="s">
        <v>94</v>
      </c>
      <c r="F1595" s="99">
        <v>13</v>
      </c>
      <c r="G1595" s="135" t="s">
        <v>96</v>
      </c>
      <c r="H1595" s="136" t="s">
        <v>127</v>
      </c>
      <c r="I1595" s="137">
        <v>1</v>
      </c>
      <c r="J1595" s="171">
        <v>3</v>
      </c>
    </row>
    <row r="1596" spans="1:10" ht="24.95" customHeight="1" x14ac:dyDescent="0.25">
      <c r="A1596" s="106">
        <v>204</v>
      </c>
      <c r="B1596" s="100" t="s">
        <v>126</v>
      </c>
      <c r="C1596" s="141" t="s">
        <v>43</v>
      </c>
      <c r="D1596" s="41">
        <v>5</v>
      </c>
      <c r="E1596" s="100" t="s">
        <v>94</v>
      </c>
      <c r="F1596" s="41">
        <v>13</v>
      </c>
      <c r="G1596" s="71" t="s">
        <v>96</v>
      </c>
      <c r="H1596" s="72" t="s">
        <v>128</v>
      </c>
      <c r="I1596" s="73">
        <v>4</v>
      </c>
      <c r="J1596" s="172">
        <v>3</v>
      </c>
    </row>
    <row r="1597" spans="1:10" ht="24.95" customHeight="1" x14ac:dyDescent="0.25">
      <c r="A1597" s="138">
        <v>204</v>
      </c>
      <c r="B1597" s="101" t="s">
        <v>126</v>
      </c>
      <c r="C1597" s="142" t="s">
        <v>43</v>
      </c>
      <c r="D1597" s="78">
        <v>5</v>
      </c>
      <c r="E1597" s="101" t="s">
        <v>94</v>
      </c>
      <c r="F1597" s="78">
        <v>13</v>
      </c>
      <c r="G1597" s="79" t="s">
        <v>96</v>
      </c>
      <c r="H1597" s="80" t="s">
        <v>129</v>
      </c>
      <c r="I1597" s="81">
        <v>5</v>
      </c>
      <c r="J1597" s="139">
        <v>3</v>
      </c>
    </row>
    <row r="1598" spans="1:10" ht="24.95" customHeight="1" x14ac:dyDescent="0.25">
      <c r="A1598" s="106">
        <v>204</v>
      </c>
      <c r="B1598" s="100" t="s">
        <v>126</v>
      </c>
      <c r="C1598" s="141" t="s">
        <v>28</v>
      </c>
      <c r="D1598" s="41">
        <v>5</v>
      </c>
      <c r="E1598" s="100" t="s">
        <v>94</v>
      </c>
      <c r="F1598" s="41">
        <v>13</v>
      </c>
      <c r="G1598" s="71" t="s">
        <v>96</v>
      </c>
      <c r="H1598" s="72" t="s">
        <v>127</v>
      </c>
      <c r="I1598" s="73">
        <v>0</v>
      </c>
      <c r="J1598" s="174" t="s">
        <v>53</v>
      </c>
    </row>
    <row r="1599" spans="1:10" ht="24.95" customHeight="1" x14ac:dyDescent="0.25">
      <c r="A1599" s="106">
        <v>204</v>
      </c>
      <c r="B1599" s="100" t="s">
        <v>126</v>
      </c>
      <c r="C1599" s="141" t="s">
        <v>28</v>
      </c>
      <c r="D1599" s="41">
        <v>5</v>
      </c>
      <c r="E1599" s="100" t="s">
        <v>94</v>
      </c>
      <c r="F1599" s="41">
        <v>13</v>
      </c>
      <c r="G1599" s="71" t="s">
        <v>96</v>
      </c>
      <c r="H1599" s="72" t="s">
        <v>128</v>
      </c>
      <c r="I1599" s="73">
        <v>2</v>
      </c>
      <c r="J1599" s="172">
        <v>3</v>
      </c>
    </row>
    <row r="1600" spans="1:10" ht="24.95" customHeight="1" x14ac:dyDescent="0.25">
      <c r="A1600" s="138">
        <v>204</v>
      </c>
      <c r="B1600" s="101" t="s">
        <v>126</v>
      </c>
      <c r="C1600" s="142" t="s">
        <v>28</v>
      </c>
      <c r="D1600" s="78">
        <v>5</v>
      </c>
      <c r="E1600" s="101" t="s">
        <v>94</v>
      </c>
      <c r="F1600" s="78">
        <v>13</v>
      </c>
      <c r="G1600" s="79" t="s">
        <v>96</v>
      </c>
      <c r="H1600" s="80" t="s">
        <v>129</v>
      </c>
      <c r="I1600" s="81">
        <v>2</v>
      </c>
      <c r="J1600" s="139">
        <v>3</v>
      </c>
    </row>
    <row r="1601" spans="1:10" ht="24.95" customHeight="1" x14ac:dyDescent="0.25">
      <c r="A1601" s="106">
        <v>204</v>
      </c>
      <c r="B1601" s="100" t="s">
        <v>126</v>
      </c>
      <c r="C1601" s="141" t="s">
        <v>124</v>
      </c>
      <c r="D1601" s="41">
        <v>5</v>
      </c>
      <c r="E1601" s="100" t="s">
        <v>94</v>
      </c>
      <c r="F1601" s="41">
        <v>13</v>
      </c>
      <c r="G1601" s="71" t="s">
        <v>96</v>
      </c>
      <c r="H1601" s="72" t="s">
        <v>127</v>
      </c>
      <c r="I1601" s="73">
        <v>1</v>
      </c>
      <c r="J1601" s="172">
        <v>3</v>
      </c>
    </row>
    <row r="1602" spans="1:10" ht="24.95" customHeight="1" x14ac:dyDescent="0.25">
      <c r="A1602" s="106">
        <v>204</v>
      </c>
      <c r="B1602" s="100" t="s">
        <v>126</v>
      </c>
      <c r="C1602" s="141" t="s">
        <v>124</v>
      </c>
      <c r="D1602" s="41">
        <v>5</v>
      </c>
      <c r="E1602" s="100" t="s">
        <v>94</v>
      </c>
      <c r="F1602" s="41">
        <v>13</v>
      </c>
      <c r="G1602" s="71" t="s">
        <v>96</v>
      </c>
      <c r="H1602" s="72" t="s">
        <v>128</v>
      </c>
      <c r="I1602" s="73">
        <v>6</v>
      </c>
      <c r="J1602" s="172">
        <v>3</v>
      </c>
    </row>
    <row r="1603" spans="1:10" ht="24.95" customHeight="1" thickBot="1" x14ac:dyDescent="0.3">
      <c r="A1603" s="211">
        <v>204</v>
      </c>
      <c r="B1603" s="200" t="s">
        <v>126</v>
      </c>
      <c r="C1603" s="201" t="s">
        <v>124</v>
      </c>
      <c r="D1603" s="202">
        <v>5</v>
      </c>
      <c r="E1603" s="200" t="s">
        <v>94</v>
      </c>
      <c r="F1603" s="202">
        <v>13</v>
      </c>
      <c r="G1603" s="212" t="s">
        <v>96</v>
      </c>
      <c r="H1603" s="213" t="s">
        <v>129</v>
      </c>
      <c r="I1603" s="204">
        <v>7</v>
      </c>
      <c r="J1603" s="197">
        <v>3</v>
      </c>
    </row>
    <row r="1604" spans="1:10" ht="24.95" customHeight="1" x14ac:dyDescent="0.25">
      <c r="A1604" s="105">
        <v>204</v>
      </c>
      <c r="B1604" s="134" t="s">
        <v>126</v>
      </c>
      <c r="C1604" s="140" t="s">
        <v>43</v>
      </c>
      <c r="D1604" s="99">
        <v>5</v>
      </c>
      <c r="E1604" s="134" t="s">
        <v>94</v>
      </c>
      <c r="F1604" s="99">
        <v>14</v>
      </c>
      <c r="G1604" s="135" t="s">
        <v>97</v>
      </c>
      <c r="H1604" s="136" t="s">
        <v>127</v>
      </c>
      <c r="I1604" s="137">
        <v>1</v>
      </c>
      <c r="J1604" s="171">
        <v>3</v>
      </c>
    </row>
    <row r="1605" spans="1:10" ht="24.95" customHeight="1" x14ac:dyDescent="0.25">
      <c r="A1605" s="106">
        <v>204</v>
      </c>
      <c r="B1605" s="100" t="s">
        <v>126</v>
      </c>
      <c r="C1605" s="141" t="s">
        <v>43</v>
      </c>
      <c r="D1605" s="41">
        <v>5</v>
      </c>
      <c r="E1605" s="100" t="s">
        <v>94</v>
      </c>
      <c r="F1605" s="41">
        <v>14</v>
      </c>
      <c r="G1605" s="71" t="s">
        <v>97</v>
      </c>
      <c r="H1605" s="72" t="s">
        <v>128</v>
      </c>
      <c r="I1605" s="73">
        <v>4</v>
      </c>
      <c r="J1605" s="172">
        <v>2.75</v>
      </c>
    </row>
    <row r="1606" spans="1:10" ht="24.95" customHeight="1" x14ac:dyDescent="0.25">
      <c r="A1606" s="138">
        <v>204</v>
      </c>
      <c r="B1606" s="101" t="s">
        <v>126</v>
      </c>
      <c r="C1606" s="142" t="s">
        <v>43</v>
      </c>
      <c r="D1606" s="78">
        <v>5</v>
      </c>
      <c r="E1606" s="101" t="s">
        <v>94</v>
      </c>
      <c r="F1606" s="78">
        <v>14</v>
      </c>
      <c r="G1606" s="79" t="s">
        <v>97</v>
      </c>
      <c r="H1606" s="80" t="s">
        <v>129</v>
      </c>
      <c r="I1606" s="81">
        <v>5</v>
      </c>
      <c r="J1606" s="139">
        <v>2.8</v>
      </c>
    </row>
    <row r="1607" spans="1:10" ht="24.95" customHeight="1" x14ac:dyDescent="0.25">
      <c r="A1607" s="106">
        <v>204</v>
      </c>
      <c r="B1607" s="100" t="s">
        <v>126</v>
      </c>
      <c r="C1607" s="141" t="s">
        <v>28</v>
      </c>
      <c r="D1607" s="41">
        <v>5</v>
      </c>
      <c r="E1607" s="100" t="s">
        <v>94</v>
      </c>
      <c r="F1607" s="41">
        <v>14</v>
      </c>
      <c r="G1607" s="71" t="s">
        <v>97</v>
      </c>
      <c r="H1607" s="72" t="s">
        <v>127</v>
      </c>
      <c r="I1607" s="73">
        <v>0</v>
      </c>
      <c r="J1607" s="174" t="s">
        <v>53</v>
      </c>
    </row>
    <row r="1608" spans="1:10" ht="24.95" customHeight="1" x14ac:dyDescent="0.25">
      <c r="A1608" s="106">
        <v>204</v>
      </c>
      <c r="B1608" s="100" t="s">
        <v>126</v>
      </c>
      <c r="C1608" s="141" t="s">
        <v>28</v>
      </c>
      <c r="D1608" s="41">
        <v>5</v>
      </c>
      <c r="E1608" s="100" t="s">
        <v>94</v>
      </c>
      <c r="F1608" s="41">
        <v>14</v>
      </c>
      <c r="G1608" s="71" t="s">
        <v>97</v>
      </c>
      <c r="H1608" s="72" t="s">
        <v>128</v>
      </c>
      <c r="I1608" s="73">
        <v>2</v>
      </c>
      <c r="J1608" s="172">
        <v>2.5</v>
      </c>
    </row>
    <row r="1609" spans="1:10" ht="24.95" customHeight="1" x14ac:dyDescent="0.25">
      <c r="A1609" s="138">
        <v>204</v>
      </c>
      <c r="B1609" s="101" t="s">
        <v>126</v>
      </c>
      <c r="C1609" s="142" t="s">
        <v>28</v>
      </c>
      <c r="D1609" s="78">
        <v>5</v>
      </c>
      <c r="E1609" s="101" t="s">
        <v>94</v>
      </c>
      <c r="F1609" s="78">
        <v>14</v>
      </c>
      <c r="G1609" s="79" t="s">
        <v>97</v>
      </c>
      <c r="H1609" s="80" t="s">
        <v>129</v>
      </c>
      <c r="I1609" s="81">
        <v>2</v>
      </c>
      <c r="J1609" s="139">
        <v>2.5</v>
      </c>
    </row>
    <row r="1610" spans="1:10" ht="24.95" customHeight="1" x14ac:dyDescent="0.25">
      <c r="A1610" s="106">
        <v>204</v>
      </c>
      <c r="B1610" s="100" t="s">
        <v>126</v>
      </c>
      <c r="C1610" s="141" t="s">
        <v>124</v>
      </c>
      <c r="D1610" s="41">
        <v>5</v>
      </c>
      <c r="E1610" s="100" t="s">
        <v>94</v>
      </c>
      <c r="F1610" s="41">
        <v>14</v>
      </c>
      <c r="G1610" s="71" t="s">
        <v>97</v>
      </c>
      <c r="H1610" s="72" t="s">
        <v>127</v>
      </c>
      <c r="I1610" s="73">
        <v>1</v>
      </c>
      <c r="J1610" s="172">
        <v>3</v>
      </c>
    </row>
    <row r="1611" spans="1:10" ht="24.95" customHeight="1" x14ac:dyDescent="0.25">
      <c r="A1611" s="106">
        <v>204</v>
      </c>
      <c r="B1611" s="100" t="s">
        <v>126</v>
      </c>
      <c r="C1611" s="141" t="s">
        <v>124</v>
      </c>
      <c r="D1611" s="41">
        <v>5</v>
      </c>
      <c r="E1611" s="100" t="s">
        <v>94</v>
      </c>
      <c r="F1611" s="41">
        <v>14</v>
      </c>
      <c r="G1611" s="71" t="s">
        <v>97</v>
      </c>
      <c r="H1611" s="72" t="s">
        <v>128</v>
      </c>
      <c r="I1611" s="73">
        <v>6</v>
      </c>
      <c r="J1611" s="172">
        <v>2.6666666666666665</v>
      </c>
    </row>
    <row r="1612" spans="1:10" ht="24.95" customHeight="1" thickBot="1" x14ac:dyDescent="0.3">
      <c r="A1612" s="211">
        <v>204</v>
      </c>
      <c r="B1612" s="200" t="s">
        <v>126</v>
      </c>
      <c r="C1612" s="201" t="s">
        <v>124</v>
      </c>
      <c r="D1612" s="202">
        <v>5</v>
      </c>
      <c r="E1612" s="200" t="s">
        <v>94</v>
      </c>
      <c r="F1612" s="202">
        <v>14</v>
      </c>
      <c r="G1612" s="212" t="s">
        <v>97</v>
      </c>
      <c r="H1612" s="213" t="s">
        <v>129</v>
      </c>
      <c r="I1612" s="204">
        <v>7</v>
      </c>
      <c r="J1612" s="197">
        <v>2.7142857142857144</v>
      </c>
    </row>
    <row r="1613" spans="1:10" ht="24.95" customHeight="1" x14ac:dyDescent="0.25">
      <c r="A1613" s="105">
        <v>204</v>
      </c>
      <c r="B1613" s="134" t="s">
        <v>126</v>
      </c>
      <c r="C1613" s="140" t="s">
        <v>43</v>
      </c>
      <c r="D1613" s="99">
        <v>6</v>
      </c>
      <c r="E1613" s="134" t="s">
        <v>93</v>
      </c>
      <c r="F1613" s="99">
        <v>15</v>
      </c>
      <c r="G1613" s="135" t="s">
        <v>98</v>
      </c>
      <c r="H1613" s="136" t="s">
        <v>127</v>
      </c>
      <c r="I1613" s="137">
        <v>1</v>
      </c>
      <c r="J1613" s="171">
        <v>5</v>
      </c>
    </row>
    <row r="1614" spans="1:10" ht="24.95" customHeight="1" x14ac:dyDescent="0.25">
      <c r="A1614" s="106">
        <v>204</v>
      </c>
      <c r="B1614" s="100" t="s">
        <v>126</v>
      </c>
      <c r="C1614" s="141" t="s">
        <v>43</v>
      </c>
      <c r="D1614" s="41">
        <v>6</v>
      </c>
      <c r="E1614" s="100" t="s">
        <v>93</v>
      </c>
      <c r="F1614" s="41">
        <v>15</v>
      </c>
      <c r="G1614" s="71" t="s">
        <v>98</v>
      </c>
      <c r="H1614" s="72" t="s">
        <v>128</v>
      </c>
      <c r="I1614" s="73">
        <v>4</v>
      </c>
      <c r="J1614" s="172">
        <v>3</v>
      </c>
    </row>
    <row r="1615" spans="1:10" ht="24.95" customHeight="1" x14ac:dyDescent="0.25">
      <c r="A1615" s="138">
        <v>204</v>
      </c>
      <c r="B1615" s="101" t="s">
        <v>126</v>
      </c>
      <c r="C1615" s="142" t="s">
        <v>43</v>
      </c>
      <c r="D1615" s="78">
        <v>6</v>
      </c>
      <c r="E1615" s="101" t="s">
        <v>93</v>
      </c>
      <c r="F1615" s="78">
        <v>15</v>
      </c>
      <c r="G1615" s="79" t="s">
        <v>98</v>
      </c>
      <c r="H1615" s="80" t="s">
        <v>129</v>
      </c>
      <c r="I1615" s="81">
        <v>5</v>
      </c>
      <c r="J1615" s="139">
        <v>3.4</v>
      </c>
    </row>
    <row r="1616" spans="1:10" ht="24.95" customHeight="1" x14ac:dyDescent="0.25">
      <c r="A1616" s="106">
        <v>204</v>
      </c>
      <c r="B1616" s="100" t="s">
        <v>126</v>
      </c>
      <c r="C1616" s="141" t="s">
        <v>28</v>
      </c>
      <c r="D1616" s="41">
        <v>6</v>
      </c>
      <c r="E1616" s="100" t="s">
        <v>93</v>
      </c>
      <c r="F1616" s="41">
        <v>15</v>
      </c>
      <c r="G1616" s="71" t="s">
        <v>98</v>
      </c>
      <c r="H1616" s="72" t="s">
        <v>127</v>
      </c>
      <c r="I1616" s="73">
        <v>0</v>
      </c>
      <c r="J1616" s="174" t="s">
        <v>53</v>
      </c>
    </row>
    <row r="1617" spans="1:10" ht="24.95" customHeight="1" x14ac:dyDescent="0.25">
      <c r="A1617" s="106">
        <v>204</v>
      </c>
      <c r="B1617" s="100" t="s">
        <v>126</v>
      </c>
      <c r="C1617" s="141" t="s">
        <v>28</v>
      </c>
      <c r="D1617" s="41">
        <v>6</v>
      </c>
      <c r="E1617" s="100" t="s">
        <v>93</v>
      </c>
      <c r="F1617" s="41">
        <v>15</v>
      </c>
      <c r="G1617" s="71" t="s">
        <v>98</v>
      </c>
      <c r="H1617" s="72" t="s">
        <v>128</v>
      </c>
      <c r="I1617" s="73">
        <v>2</v>
      </c>
      <c r="J1617" s="172">
        <v>3</v>
      </c>
    </row>
    <row r="1618" spans="1:10" ht="24.95" customHeight="1" x14ac:dyDescent="0.25">
      <c r="A1618" s="138">
        <v>204</v>
      </c>
      <c r="B1618" s="101" t="s">
        <v>126</v>
      </c>
      <c r="C1618" s="142" t="s">
        <v>28</v>
      </c>
      <c r="D1618" s="78">
        <v>6</v>
      </c>
      <c r="E1618" s="101" t="s">
        <v>93</v>
      </c>
      <c r="F1618" s="78">
        <v>15</v>
      </c>
      <c r="G1618" s="79" t="s">
        <v>98</v>
      </c>
      <c r="H1618" s="80" t="s">
        <v>129</v>
      </c>
      <c r="I1618" s="81">
        <v>2</v>
      </c>
      <c r="J1618" s="139">
        <v>3</v>
      </c>
    </row>
    <row r="1619" spans="1:10" ht="24.95" customHeight="1" x14ac:dyDescent="0.25">
      <c r="A1619" s="106">
        <v>204</v>
      </c>
      <c r="B1619" s="100" t="s">
        <v>126</v>
      </c>
      <c r="C1619" s="141" t="s">
        <v>124</v>
      </c>
      <c r="D1619" s="41">
        <v>6</v>
      </c>
      <c r="E1619" s="100" t="s">
        <v>93</v>
      </c>
      <c r="F1619" s="41">
        <v>15</v>
      </c>
      <c r="G1619" s="71" t="s">
        <v>98</v>
      </c>
      <c r="H1619" s="72" t="s">
        <v>127</v>
      </c>
      <c r="I1619" s="73">
        <v>1</v>
      </c>
      <c r="J1619" s="172">
        <v>5</v>
      </c>
    </row>
    <row r="1620" spans="1:10" ht="24.95" customHeight="1" x14ac:dyDescent="0.25">
      <c r="A1620" s="106">
        <v>204</v>
      </c>
      <c r="B1620" s="100" t="s">
        <v>126</v>
      </c>
      <c r="C1620" s="141" t="s">
        <v>124</v>
      </c>
      <c r="D1620" s="41">
        <v>6</v>
      </c>
      <c r="E1620" s="100" t="s">
        <v>93</v>
      </c>
      <c r="F1620" s="41">
        <v>15</v>
      </c>
      <c r="G1620" s="71" t="s">
        <v>98</v>
      </c>
      <c r="H1620" s="72" t="s">
        <v>128</v>
      </c>
      <c r="I1620" s="73">
        <v>6</v>
      </c>
      <c r="J1620" s="172">
        <v>3</v>
      </c>
    </row>
    <row r="1621" spans="1:10" ht="24.95" customHeight="1" thickBot="1" x14ac:dyDescent="0.3">
      <c r="A1621" s="211">
        <v>204</v>
      </c>
      <c r="B1621" s="200" t="s">
        <v>126</v>
      </c>
      <c r="C1621" s="201" t="s">
        <v>124</v>
      </c>
      <c r="D1621" s="202">
        <v>6</v>
      </c>
      <c r="E1621" s="200" t="s">
        <v>93</v>
      </c>
      <c r="F1621" s="202">
        <v>15</v>
      </c>
      <c r="G1621" s="212" t="s">
        <v>98</v>
      </c>
      <c r="H1621" s="213" t="s">
        <v>129</v>
      </c>
      <c r="I1621" s="204">
        <v>7</v>
      </c>
      <c r="J1621" s="197">
        <v>3.2857142857142856</v>
      </c>
    </row>
    <row r="1622" spans="1:10" ht="24.95" customHeight="1" x14ac:dyDescent="0.25">
      <c r="A1622" s="105">
        <v>205</v>
      </c>
      <c r="B1622" s="134" t="s">
        <v>69</v>
      </c>
      <c r="C1622" s="140" t="s">
        <v>43</v>
      </c>
      <c r="D1622" s="99">
        <v>1</v>
      </c>
      <c r="E1622" s="134" t="s">
        <v>112</v>
      </c>
      <c r="F1622" s="99">
        <v>1</v>
      </c>
      <c r="G1622" s="135" t="s">
        <v>81</v>
      </c>
      <c r="H1622" s="136" t="s">
        <v>127</v>
      </c>
      <c r="I1622" s="137">
        <v>3</v>
      </c>
      <c r="J1622" s="171">
        <v>4.666666666666667</v>
      </c>
    </row>
    <row r="1623" spans="1:10" ht="24.95" customHeight="1" x14ac:dyDescent="0.25">
      <c r="A1623" s="106">
        <v>205</v>
      </c>
      <c r="B1623" s="100" t="s">
        <v>69</v>
      </c>
      <c r="C1623" s="141" t="s">
        <v>43</v>
      </c>
      <c r="D1623" s="41">
        <v>1</v>
      </c>
      <c r="E1623" s="100" t="s">
        <v>112</v>
      </c>
      <c r="F1623" s="41">
        <v>1</v>
      </c>
      <c r="G1623" s="71" t="s">
        <v>81</v>
      </c>
      <c r="H1623" s="72" t="s">
        <v>128</v>
      </c>
      <c r="I1623" s="73">
        <v>5</v>
      </c>
      <c r="J1623" s="172">
        <v>4</v>
      </c>
    </row>
    <row r="1624" spans="1:10" ht="24.95" customHeight="1" x14ac:dyDescent="0.25">
      <c r="A1624" s="138">
        <v>205</v>
      </c>
      <c r="B1624" s="101" t="s">
        <v>69</v>
      </c>
      <c r="C1624" s="142" t="s">
        <v>43</v>
      </c>
      <c r="D1624" s="78">
        <v>1</v>
      </c>
      <c r="E1624" s="101" t="s">
        <v>112</v>
      </c>
      <c r="F1624" s="78">
        <v>1</v>
      </c>
      <c r="G1624" s="79" t="s">
        <v>81</v>
      </c>
      <c r="H1624" s="80" t="s">
        <v>129</v>
      </c>
      <c r="I1624" s="81">
        <v>8</v>
      </c>
      <c r="J1624" s="139">
        <v>4.25</v>
      </c>
    </row>
    <row r="1625" spans="1:10" ht="24.95" customHeight="1" x14ac:dyDescent="0.25">
      <c r="A1625" s="106">
        <v>205</v>
      </c>
      <c r="B1625" s="100" t="s">
        <v>69</v>
      </c>
      <c r="C1625" s="141" t="s">
        <v>28</v>
      </c>
      <c r="D1625" s="41">
        <v>1</v>
      </c>
      <c r="E1625" s="100" t="s">
        <v>112</v>
      </c>
      <c r="F1625" s="41">
        <v>1</v>
      </c>
      <c r="G1625" s="71" t="s">
        <v>81</v>
      </c>
      <c r="H1625" s="72" t="s">
        <v>127</v>
      </c>
      <c r="I1625" s="73">
        <v>1</v>
      </c>
      <c r="J1625" s="172">
        <v>5</v>
      </c>
    </row>
    <row r="1626" spans="1:10" ht="24.95" customHeight="1" x14ac:dyDescent="0.25">
      <c r="A1626" s="106">
        <v>205</v>
      </c>
      <c r="B1626" s="100" t="s">
        <v>69</v>
      </c>
      <c r="C1626" s="141" t="s">
        <v>28</v>
      </c>
      <c r="D1626" s="41">
        <v>1</v>
      </c>
      <c r="E1626" s="100" t="s">
        <v>112</v>
      </c>
      <c r="F1626" s="41">
        <v>1</v>
      </c>
      <c r="G1626" s="71" t="s">
        <v>81</v>
      </c>
      <c r="H1626" s="72" t="s">
        <v>128</v>
      </c>
      <c r="I1626" s="73">
        <v>3</v>
      </c>
      <c r="J1626" s="172">
        <v>3.6666666666666665</v>
      </c>
    </row>
    <row r="1627" spans="1:10" ht="24.95" customHeight="1" x14ac:dyDescent="0.25">
      <c r="A1627" s="138">
        <v>205</v>
      </c>
      <c r="B1627" s="101" t="s">
        <v>69</v>
      </c>
      <c r="C1627" s="142" t="s">
        <v>28</v>
      </c>
      <c r="D1627" s="78">
        <v>1</v>
      </c>
      <c r="E1627" s="101" t="s">
        <v>112</v>
      </c>
      <c r="F1627" s="78">
        <v>1</v>
      </c>
      <c r="G1627" s="79" t="s">
        <v>81</v>
      </c>
      <c r="H1627" s="80" t="s">
        <v>129</v>
      </c>
      <c r="I1627" s="81">
        <v>4</v>
      </c>
      <c r="J1627" s="139">
        <v>4</v>
      </c>
    </row>
    <row r="1628" spans="1:10" ht="24.95" customHeight="1" x14ac:dyDescent="0.25">
      <c r="A1628" s="106">
        <v>205</v>
      </c>
      <c r="B1628" s="100" t="s">
        <v>69</v>
      </c>
      <c r="C1628" s="141" t="s">
        <v>124</v>
      </c>
      <c r="D1628" s="41">
        <v>1</v>
      </c>
      <c r="E1628" s="100" t="s">
        <v>112</v>
      </c>
      <c r="F1628" s="41">
        <v>1</v>
      </c>
      <c r="G1628" s="71" t="s">
        <v>81</v>
      </c>
      <c r="H1628" s="72" t="s">
        <v>127</v>
      </c>
      <c r="I1628" s="73">
        <v>4</v>
      </c>
      <c r="J1628" s="172">
        <v>4.75</v>
      </c>
    </row>
    <row r="1629" spans="1:10" ht="24.95" customHeight="1" x14ac:dyDescent="0.25">
      <c r="A1629" s="106">
        <v>205</v>
      </c>
      <c r="B1629" s="100" t="s">
        <v>69</v>
      </c>
      <c r="C1629" s="141" t="s">
        <v>124</v>
      </c>
      <c r="D1629" s="41">
        <v>1</v>
      </c>
      <c r="E1629" s="100" t="s">
        <v>112</v>
      </c>
      <c r="F1629" s="41">
        <v>1</v>
      </c>
      <c r="G1629" s="71" t="s">
        <v>81</v>
      </c>
      <c r="H1629" s="72" t="s">
        <v>128</v>
      </c>
      <c r="I1629" s="73">
        <v>8</v>
      </c>
      <c r="J1629" s="172">
        <v>3.875</v>
      </c>
    </row>
    <row r="1630" spans="1:10" ht="24.95" customHeight="1" thickBot="1" x14ac:dyDescent="0.3">
      <c r="A1630" s="211">
        <v>205</v>
      </c>
      <c r="B1630" s="200" t="s">
        <v>69</v>
      </c>
      <c r="C1630" s="201" t="s">
        <v>124</v>
      </c>
      <c r="D1630" s="202">
        <v>1</v>
      </c>
      <c r="E1630" s="200" t="s">
        <v>112</v>
      </c>
      <c r="F1630" s="202">
        <v>1</v>
      </c>
      <c r="G1630" s="212" t="s">
        <v>81</v>
      </c>
      <c r="H1630" s="213" t="s">
        <v>129</v>
      </c>
      <c r="I1630" s="204">
        <v>12</v>
      </c>
      <c r="J1630" s="197">
        <v>4.166666666666667</v>
      </c>
    </row>
    <row r="1631" spans="1:10" ht="24.95" customHeight="1" x14ac:dyDescent="0.25">
      <c r="A1631" s="105">
        <v>205</v>
      </c>
      <c r="B1631" s="134" t="s">
        <v>69</v>
      </c>
      <c r="C1631" s="140" t="s">
        <v>43</v>
      </c>
      <c r="D1631" s="99">
        <v>1</v>
      </c>
      <c r="E1631" s="134" t="s">
        <v>112</v>
      </c>
      <c r="F1631" s="99">
        <v>2</v>
      </c>
      <c r="G1631" s="135" t="s">
        <v>82</v>
      </c>
      <c r="H1631" s="136" t="s">
        <v>127</v>
      </c>
      <c r="I1631" s="137">
        <v>3</v>
      </c>
      <c r="J1631" s="171">
        <v>4</v>
      </c>
    </row>
    <row r="1632" spans="1:10" ht="24.95" customHeight="1" x14ac:dyDescent="0.25">
      <c r="A1632" s="106">
        <v>205</v>
      </c>
      <c r="B1632" s="100" t="s">
        <v>69</v>
      </c>
      <c r="C1632" s="141" t="s">
        <v>43</v>
      </c>
      <c r="D1632" s="41">
        <v>1</v>
      </c>
      <c r="E1632" s="100" t="s">
        <v>112</v>
      </c>
      <c r="F1632" s="41">
        <v>2</v>
      </c>
      <c r="G1632" s="71" t="s">
        <v>82</v>
      </c>
      <c r="H1632" s="72" t="s">
        <v>128</v>
      </c>
      <c r="I1632" s="73">
        <v>5</v>
      </c>
      <c r="J1632" s="172">
        <v>4</v>
      </c>
    </row>
    <row r="1633" spans="1:10" ht="24.95" customHeight="1" x14ac:dyDescent="0.25">
      <c r="A1633" s="138">
        <v>205</v>
      </c>
      <c r="B1633" s="101" t="s">
        <v>69</v>
      </c>
      <c r="C1633" s="142" t="s">
        <v>43</v>
      </c>
      <c r="D1633" s="78">
        <v>1</v>
      </c>
      <c r="E1633" s="101" t="s">
        <v>112</v>
      </c>
      <c r="F1633" s="78">
        <v>2</v>
      </c>
      <c r="G1633" s="79" t="s">
        <v>82</v>
      </c>
      <c r="H1633" s="80" t="s">
        <v>129</v>
      </c>
      <c r="I1633" s="81">
        <v>8</v>
      </c>
      <c r="J1633" s="139">
        <v>4</v>
      </c>
    </row>
    <row r="1634" spans="1:10" ht="24.95" customHeight="1" x14ac:dyDescent="0.25">
      <c r="A1634" s="106">
        <v>205</v>
      </c>
      <c r="B1634" s="100" t="s">
        <v>69</v>
      </c>
      <c r="C1634" s="141" t="s">
        <v>28</v>
      </c>
      <c r="D1634" s="41">
        <v>1</v>
      </c>
      <c r="E1634" s="100" t="s">
        <v>112</v>
      </c>
      <c r="F1634" s="41">
        <v>2</v>
      </c>
      <c r="G1634" s="71" t="s">
        <v>82</v>
      </c>
      <c r="H1634" s="72" t="s">
        <v>127</v>
      </c>
      <c r="I1634" s="73">
        <v>1</v>
      </c>
      <c r="J1634" s="172">
        <v>4</v>
      </c>
    </row>
    <row r="1635" spans="1:10" ht="24.95" customHeight="1" x14ac:dyDescent="0.25">
      <c r="A1635" s="106">
        <v>205</v>
      </c>
      <c r="B1635" s="100" t="s">
        <v>69</v>
      </c>
      <c r="C1635" s="141" t="s">
        <v>28</v>
      </c>
      <c r="D1635" s="41">
        <v>1</v>
      </c>
      <c r="E1635" s="100" t="s">
        <v>112</v>
      </c>
      <c r="F1635" s="41">
        <v>2</v>
      </c>
      <c r="G1635" s="71" t="s">
        <v>82</v>
      </c>
      <c r="H1635" s="72" t="s">
        <v>128</v>
      </c>
      <c r="I1635" s="73">
        <v>3</v>
      </c>
      <c r="J1635" s="172">
        <v>3.3333333333333335</v>
      </c>
    </row>
    <row r="1636" spans="1:10" ht="24.95" customHeight="1" x14ac:dyDescent="0.25">
      <c r="A1636" s="138">
        <v>205</v>
      </c>
      <c r="B1636" s="101" t="s">
        <v>69</v>
      </c>
      <c r="C1636" s="142" t="s">
        <v>28</v>
      </c>
      <c r="D1636" s="78">
        <v>1</v>
      </c>
      <c r="E1636" s="101" t="s">
        <v>112</v>
      </c>
      <c r="F1636" s="78">
        <v>2</v>
      </c>
      <c r="G1636" s="79" t="s">
        <v>82</v>
      </c>
      <c r="H1636" s="80" t="s">
        <v>129</v>
      </c>
      <c r="I1636" s="81">
        <v>4</v>
      </c>
      <c r="J1636" s="139">
        <v>3.5</v>
      </c>
    </row>
    <row r="1637" spans="1:10" ht="24.95" customHeight="1" x14ac:dyDescent="0.25">
      <c r="A1637" s="106">
        <v>205</v>
      </c>
      <c r="B1637" s="100" t="s">
        <v>69</v>
      </c>
      <c r="C1637" s="141" t="s">
        <v>124</v>
      </c>
      <c r="D1637" s="41">
        <v>1</v>
      </c>
      <c r="E1637" s="100" t="s">
        <v>112</v>
      </c>
      <c r="F1637" s="41">
        <v>2</v>
      </c>
      <c r="G1637" s="71" t="s">
        <v>82</v>
      </c>
      <c r="H1637" s="72" t="s">
        <v>127</v>
      </c>
      <c r="I1637" s="73">
        <v>4</v>
      </c>
      <c r="J1637" s="172">
        <v>4</v>
      </c>
    </row>
    <row r="1638" spans="1:10" ht="24.95" customHeight="1" x14ac:dyDescent="0.25">
      <c r="A1638" s="106">
        <v>205</v>
      </c>
      <c r="B1638" s="100" t="s">
        <v>69</v>
      </c>
      <c r="C1638" s="141" t="s">
        <v>124</v>
      </c>
      <c r="D1638" s="41">
        <v>1</v>
      </c>
      <c r="E1638" s="100" t="s">
        <v>112</v>
      </c>
      <c r="F1638" s="41">
        <v>2</v>
      </c>
      <c r="G1638" s="71" t="s">
        <v>82</v>
      </c>
      <c r="H1638" s="72" t="s">
        <v>128</v>
      </c>
      <c r="I1638" s="73">
        <v>8</v>
      </c>
      <c r="J1638" s="172">
        <v>3.75</v>
      </c>
    </row>
    <row r="1639" spans="1:10" ht="24.95" customHeight="1" thickBot="1" x14ac:dyDescent="0.3">
      <c r="A1639" s="211">
        <v>205</v>
      </c>
      <c r="B1639" s="200" t="s">
        <v>69</v>
      </c>
      <c r="C1639" s="201" t="s">
        <v>124</v>
      </c>
      <c r="D1639" s="202">
        <v>1</v>
      </c>
      <c r="E1639" s="200" t="s">
        <v>112</v>
      </c>
      <c r="F1639" s="202">
        <v>2</v>
      </c>
      <c r="G1639" s="212" t="s">
        <v>82</v>
      </c>
      <c r="H1639" s="213" t="s">
        <v>129</v>
      </c>
      <c r="I1639" s="204">
        <v>12</v>
      </c>
      <c r="J1639" s="197">
        <v>3.8333333333333335</v>
      </c>
    </row>
    <row r="1640" spans="1:10" ht="24.95" customHeight="1" x14ac:dyDescent="0.25">
      <c r="A1640" s="105">
        <v>205</v>
      </c>
      <c r="B1640" s="134" t="s">
        <v>69</v>
      </c>
      <c r="C1640" s="140" t="s">
        <v>43</v>
      </c>
      <c r="D1640" s="99">
        <v>1</v>
      </c>
      <c r="E1640" s="134" t="s">
        <v>112</v>
      </c>
      <c r="F1640" s="99">
        <v>3</v>
      </c>
      <c r="G1640" s="135" t="s">
        <v>83</v>
      </c>
      <c r="H1640" s="136" t="s">
        <v>127</v>
      </c>
      <c r="I1640" s="137">
        <v>3</v>
      </c>
      <c r="J1640" s="171">
        <v>4.333333333333333</v>
      </c>
    </row>
    <row r="1641" spans="1:10" ht="24.95" customHeight="1" x14ac:dyDescent="0.25">
      <c r="A1641" s="106">
        <v>205</v>
      </c>
      <c r="B1641" s="100" t="s">
        <v>69</v>
      </c>
      <c r="C1641" s="141" t="s">
        <v>43</v>
      </c>
      <c r="D1641" s="41">
        <v>1</v>
      </c>
      <c r="E1641" s="100" t="s">
        <v>112</v>
      </c>
      <c r="F1641" s="41">
        <v>3</v>
      </c>
      <c r="G1641" s="71" t="s">
        <v>83</v>
      </c>
      <c r="H1641" s="72" t="s">
        <v>128</v>
      </c>
      <c r="I1641" s="73">
        <v>5</v>
      </c>
      <c r="J1641" s="172">
        <v>3.8</v>
      </c>
    </row>
    <row r="1642" spans="1:10" ht="24.95" customHeight="1" x14ac:dyDescent="0.25">
      <c r="A1642" s="138">
        <v>205</v>
      </c>
      <c r="B1642" s="101" t="s">
        <v>69</v>
      </c>
      <c r="C1642" s="142" t="s">
        <v>43</v>
      </c>
      <c r="D1642" s="78">
        <v>1</v>
      </c>
      <c r="E1642" s="101" t="s">
        <v>112</v>
      </c>
      <c r="F1642" s="78">
        <v>3</v>
      </c>
      <c r="G1642" s="79" t="s">
        <v>83</v>
      </c>
      <c r="H1642" s="80" t="s">
        <v>129</v>
      </c>
      <c r="I1642" s="81">
        <v>8</v>
      </c>
      <c r="J1642" s="139">
        <v>4</v>
      </c>
    </row>
    <row r="1643" spans="1:10" ht="24.95" customHeight="1" x14ac:dyDescent="0.25">
      <c r="A1643" s="106">
        <v>205</v>
      </c>
      <c r="B1643" s="100" t="s">
        <v>69</v>
      </c>
      <c r="C1643" s="141" t="s">
        <v>28</v>
      </c>
      <c r="D1643" s="41">
        <v>1</v>
      </c>
      <c r="E1643" s="100" t="s">
        <v>112</v>
      </c>
      <c r="F1643" s="41">
        <v>3</v>
      </c>
      <c r="G1643" s="71" t="s">
        <v>83</v>
      </c>
      <c r="H1643" s="72" t="s">
        <v>127</v>
      </c>
      <c r="I1643" s="73">
        <v>1</v>
      </c>
      <c r="J1643" s="172">
        <v>4</v>
      </c>
    </row>
    <row r="1644" spans="1:10" ht="24.95" customHeight="1" x14ac:dyDescent="0.25">
      <c r="A1644" s="106">
        <v>205</v>
      </c>
      <c r="B1644" s="100" t="s">
        <v>69</v>
      </c>
      <c r="C1644" s="141" t="s">
        <v>28</v>
      </c>
      <c r="D1644" s="41">
        <v>1</v>
      </c>
      <c r="E1644" s="100" t="s">
        <v>112</v>
      </c>
      <c r="F1644" s="41">
        <v>3</v>
      </c>
      <c r="G1644" s="71" t="s">
        <v>83</v>
      </c>
      <c r="H1644" s="72" t="s">
        <v>128</v>
      </c>
      <c r="I1644" s="73">
        <v>3</v>
      </c>
      <c r="J1644" s="172">
        <v>3</v>
      </c>
    </row>
    <row r="1645" spans="1:10" ht="24.95" customHeight="1" x14ac:dyDescent="0.25">
      <c r="A1645" s="138">
        <v>205</v>
      </c>
      <c r="B1645" s="101" t="s">
        <v>69</v>
      </c>
      <c r="C1645" s="142" t="s">
        <v>28</v>
      </c>
      <c r="D1645" s="78">
        <v>1</v>
      </c>
      <c r="E1645" s="101" t="s">
        <v>112</v>
      </c>
      <c r="F1645" s="78">
        <v>3</v>
      </c>
      <c r="G1645" s="79" t="s">
        <v>83</v>
      </c>
      <c r="H1645" s="80" t="s">
        <v>129</v>
      </c>
      <c r="I1645" s="81">
        <v>4</v>
      </c>
      <c r="J1645" s="139">
        <v>3.25</v>
      </c>
    </row>
    <row r="1646" spans="1:10" ht="24.95" customHeight="1" x14ac:dyDescent="0.25">
      <c r="A1646" s="106">
        <v>205</v>
      </c>
      <c r="B1646" s="100" t="s">
        <v>69</v>
      </c>
      <c r="C1646" s="141" t="s">
        <v>124</v>
      </c>
      <c r="D1646" s="41">
        <v>1</v>
      </c>
      <c r="E1646" s="100" t="s">
        <v>112</v>
      </c>
      <c r="F1646" s="41">
        <v>3</v>
      </c>
      <c r="G1646" s="71" t="s">
        <v>83</v>
      </c>
      <c r="H1646" s="72" t="s">
        <v>127</v>
      </c>
      <c r="I1646" s="73">
        <v>4</v>
      </c>
      <c r="J1646" s="172">
        <v>4.25</v>
      </c>
    </row>
    <row r="1647" spans="1:10" ht="24.95" customHeight="1" x14ac:dyDescent="0.25">
      <c r="A1647" s="106">
        <v>205</v>
      </c>
      <c r="B1647" s="100" t="s">
        <v>69</v>
      </c>
      <c r="C1647" s="141" t="s">
        <v>124</v>
      </c>
      <c r="D1647" s="41">
        <v>1</v>
      </c>
      <c r="E1647" s="100" t="s">
        <v>112</v>
      </c>
      <c r="F1647" s="41">
        <v>3</v>
      </c>
      <c r="G1647" s="71" t="s">
        <v>83</v>
      </c>
      <c r="H1647" s="72" t="s">
        <v>128</v>
      </c>
      <c r="I1647" s="73">
        <v>8</v>
      </c>
      <c r="J1647" s="172">
        <v>3.5</v>
      </c>
    </row>
    <row r="1648" spans="1:10" ht="24.95" customHeight="1" thickBot="1" x14ac:dyDescent="0.3">
      <c r="A1648" s="211">
        <v>205</v>
      </c>
      <c r="B1648" s="200" t="s">
        <v>69</v>
      </c>
      <c r="C1648" s="201" t="s">
        <v>124</v>
      </c>
      <c r="D1648" s="202">
        <v>1</v>
      </c>
      <c r="E1648" s="200" t="s">
        <v>112</v>
      </c>
      <c r="F1648" s="202">
        <v>3</v>
      </c>
      <c r="G1648" s="212" t="s">
        <v>83</v>
      </c>
      <c r="H1648" s="213" t="s">
        <v>129</v>
      </c>
      <c r="I1648" s="204">
        <v>12</v>
      </c>
      <c r="J1648" s="197">
        <v>3.75</v>
      </c>
    </row>
    <row r="1649" spans="1:10" ht="24.95" customHeight="1" x14ac:dyDescent="0.25">
      <c r="A1649" s="105">
        <v>205</v>
      </c>
      <c r="B1649" s="134" t="s">
        <v>69</v>
      </c>
      <c r="C1649" s="140" t="s">
        <v>43</v>
      </c>
      <c r="D1649" s="99">
        <v>2</v>
      </c>
      <c r="E1649" s="134" t="s">
        <v>84</v>
      </c>
      <c r="F1649" s="99">
        <v>4</v>
      </c>
      <c r="G1649" s="135" t="s">
        <v>85</v>
      </c>
      <c r="H1649" s="136" t="s">
        <v>127</v>
      </c>
      <c r="I1649" s="137">
        <v>3</v>
      </c>
      <c r="J1649" s="171">
        <v>5</v>
      </c>
    </row>
    <row r="1650" spans="1:10" ht="24.95" customHeight="1" x14ac:dyDescent="0.25">
      <c r="A1650" s="106">
        <v>205</v>
      </c>
      <c r="B1650" s="100" t="s">
        <v>69</v>
      </c>
      <c r="C1650" s="141" t="s">
        <v>43</v>
      </c>
      <c r="D1650" s="41">
        <v>2</v>
      </c>
      <c r="E1650" s="100" t="s">
        <v>84</v>
      </c>
      <c r="F1650" s="41">
        <v>4</v>
      </c>
      <c r="G1650" s="71" t="s">
        <v>85</v>
      </c>
      <c r="H1650" s="72" t="s">
        <v>128</v>
      </c>
      <c r="I1650" s="73">
        <v>5</v>
      </c>
      <c r="J1650" s="172">
        <v>4.2</v>
      </c>
    </row>
    <row r="1651" spans="1:10" ht="24.95" customHeight="1" x14ac:dyDescent="0.25">
      <c r="A1651" s="138">
        <v>205</v>
      </c>
      <c r="B1651" s="101" t="s">
        <v>69</v>
      </c>
      <c r="C1651" s="142" t="s">
        <v>43</v>
      </c>
      <c r="D1651" s="78">
        <v>2</v>
      </c>
      <c r="E1651" s="101" t="s">
        <v>84</v>
      </c>
      <c r="F1651" s="78">
        <v>4</v>
      </c>
      <c r="G1651" s="79" t="s">
        <v>85</v>
      </c>
      <c r="H1651" s="80" t="s">
        <v>129</v>
      </c>
      <c r="I1651" s="81">
        <v>8</v>
      </c>
      <c r="J1651" s="139">
        <v>4.5</v>
      </c>
    </row>
    <row r="1652" spans="1:10" ht="24.95" customHeight="1" x14ac:dyDescent="0.25">
      <c r="A1652" s="106">
        <v>205</v>
      </c>
      <c r="B1652" s="100" t="s">
        <v>69</v>
      </c>
      <c r="C1652" s="141" t="s">
        <v>28</v>
      </c>
      <c r="D1652" s="41">
        <v>2</v>
      </c>
      <c r="E1652" s="100" t="s">
        <v>84</v>
      </c>
      <c r="F1652" s="41">
        <v>4</v>
      </c>
      <c r="G1652" s="71" t="s">
        <v>85</v>
      </c>
      <c r="H1652" s="72" t="s">
        <v>127</v>
      </c>
      <c r="I1652" s="73">
        <v>1</v>
      </c>
      <c r="J1652" s="172">
        <v>5</v>
      </c>
    </row>
    <row r="1653" spans="1:10" ht="24.95" customHeight="1" x14ac:dyDescent="0.25">
      <c r="A1653" s="106">
        <v>205</v>
      </c>
      <c r="B1653" s="100" t="s">
        <v>69</v>
      </c>
      <c r="C1653" s="141" t="s">
        <v>28</v>
      </c>
      <c r="D1653" s="41">
        <v>2</v>
      </c>
      <c r="E1653" s="100" t="s">
        <v>84</v>
      </c>
      <c r="F1653" s="41">
        <v>4</v>
      </c>
      <c r="G1653" s="71" t="s">
        <v>85</v>
      </c>
      <c r="H1653" s="72" t="s">
        <v>128</v>
      </c>
      <c r="I1653" s="73">
        <v>3</v>
      </c>
      <c r="J1653" s="172">
        <v>4</v>
      </c>
    </row>
    <row r="1654" spans="1:10" ht="24.95" customHeight="1" x14ac:dyDescent="0.25">
      <c r="A1654" s="138">
        <v>205</v>
      </c>
      <c r="B1654" s="101" t="s">
        <v>69</v>
      </c>
      <c r="C1654" s="142" t="s">
        <v>28</v>
      </c>
      <c r="D1654" s="78">
        <v>2</v>
      </c>
      <c r="E1654" s="101" t="s">
        <v>84</v>
      </c>
      <c r="F1654" s="78">
        <v>4</v>
      </c>
      <c r="G1654" s="79" t="s">
        <v>85</v>
      </c>
      <c r="H1654" s="80" t="s">
        <v>129</v>
      </c>
      <c r="I1654" s="81">
        <v>4</v>
      </c>
      <c r="J1654" s="139">
        <v>4.25</v>
      </c>
    </row>
    <row r="1655" spans="1:10" ht="24.95" customHeight="1" x14ac:dyDescent="0.25">
      <c r="A1655" s="106">
        <v>205</v>
      </c>
      <c r="B1655" s="100" t="s">
        <v>69</v>
      </c>
      <c r="C1655" s="141" t="s">
        <v>124</v>
      </c>
      <c r="D1655" s="41">
        <v>2</v>
      </c>
      <c r="E1655" s="100" t="s">
        <v>84</v>
      </c>
      <c r="F1655" s="41">
        <v>4</v>
      </c>
      <c r="G1655" s="71" t="s">
        <v>85</v>
      </c>
      <c r="H1655" s="72" t="s">
        <v>127</v>
      </c>
      <c r="I1655" s="73">
        <v>4</v>
      </c>
      <c r="J1655" s="172">
        <v>5</v>
      </c>
    </row>
    <row r="1656" spans="1:10" ht="24.95" customHeight="1" x14ac:dyDescent="0.25">
      <c r="A1656" s="106">
        <v>205</v>
      </c>
      <c r="B1656" s="100" t="s">
        <v>69</v>
      </c>
      <c r="C1656" s="141" t="s">
        <v>124</v>
      </c>
      <c r="D1656" s="41">
        <v>2</v>
      </c>
      <c r="E1656" s="100" t="s">
        <v>84</v>
      </c>
      <c r="F1656" s="41">
        <v>4</v>
      </c>
      <c r="G1656" s="71" t="s">
        <v>85</v>
      </c>
      <c r="H1656" s="72" t="s">
        <v>128</v>
      </c>
      <c r="I1656" s="73">
        <v>8</v>
      </c>
      <c r="J1656" s="172">
        <v>4.125</v>
      </c>
    </row>
    <row r="1657" spans="1:10" ht="24.95" customHeight="1" thickBot="1" x14ac:dyDescent="0.3">
      <c r="A1657" s="211">
        <v>205</v>
      </c>
      <c r="B1657" s="200" t="s">
        <v>69</v>
      </c>
      <c r="C1657" s="201" t="s">
        <v>124</v>
      </c>
      <c r="D1657" s="202">
        <v>2</v>
      </c>
      <c r="E1657" s="200" t="s">
        <v>84</v>
      </c>
      <c r="F1657" s="202">
        <v>4</v>
      </c>
      <c r="G1657" s="212" t="s">
        <v>85</v>
      </c>
      <c r="H1657" s="213" t="s">
        <v>129</v>
      </c>
      <c r="I1657" s="204">
        <v>12</v>
      </c>
      <c r="J1657" s="197">
        <v>4.416666666666667</v>
      </c>
    </row>
    <row r="1658" spans="1:10" ht="24.95" customHeight="1" x14ac:dyDescent="0.25">
      <c r="A1658" s="105">
        <v>205</v>
      </c>
      <c r="B1658" s="134" t="s">
        <v>69</v>
      </c>
      <c r="C1658" s="140" t="s">
        <v>43</v>
      </c>
      <c r="D1658" s="99">
        <v>2</v>
      </c>
      <c r="E1658" s="134" t="s">
        <v>84</v>
      </c>
      <c r="F1658" s="99">
        <v>5</v>
      </c>
      <c r="G1658" s="135" t="s">
        <v>86</v>
      </c>
      <c r="H1658" s="136" t="s">
        <v>127</v>
      </c>
      <c r="I1658" s="137">
        <v>3</v>
      </c>
      <c r="J1658" s="171">
        <v>4.333333333333333</v>
      </c>
    </row>
    <row r="1659" spans="1:10" ht="24.95" customHeight="1" x14ac:dyDescent="0.25">
      <c r="A1659" s="106">
        <v>205</v>
      </c>
      <c r="B1659" s="100" t="s">
        <v>69</v>
      </c>
      <c r="C1659" s="141" t="s">
        <v>43</v>
      </c>
      <c r="D1659" s="41">
        <v>2</v>
      </c>
      <c r="E1659" s="100" t="s">
        <v>84</v>
      </c>
      <c r="F1659" s="41">
        <v>5</v>
      </c>
      <c r="G1659" s="71" t="s">
        <v>86</v>
      </c>
      <c r="H1659" s="72" t="s">
        <v>128</v>
      </c>
      <c r="I1659" s="73">
        <v>5</v>
      </c>
      <c r="J1659" s="172">
        <v>4</v>
      </c>
    </row>
    <row r="1660" spans="1:10" ht="24.95" customHeight="1" x14ac:dyDescent="0.25">
      <c r="A1660" s="138">
        <v>205</v>
      </c>
      <c r="B1660" s="101" t="s">
        <v>69</v>
      </c>
      <c r="C1660" s="142" t="s">
        <v>43</v>
      </c>
      <c r="D1660" s="78">
        <v>2</v>
      </c>
      <c r="E1660" s="101" t="s">
        <v>84</v>
      </c>
      <c r="F1660" s="78">
        <v>5</v>
      </c>
      <c r="G1660" s="79" t="s">
        <v>86</v>
      </c>
      <c r="H1660" s="80" t="s">
        <v>129</v>
      </c>
      <c r="I1660" s="81">
        <v>8</v>
      </c>
      <c r="J1660" s="139">
        <v>4.125</v>
      </c>
    </row>
    <row r="1661" spans="1:10" ht="24.95" customHeight="1" x14ac:dyDescent="0.25">
      <c r="A1661" s="106">
        <v>205</v>
      </c>
      <c r="B1661" s="100" t="s">
        <v>69</v>
      </c>
      <c r="C1661" s="141" t="s">
        <v>28</v>
      </c>
      <c r="D1661" s="41">
        <v>2</v>
      </c>
      <c r="E1661" s="100" t="s">
        <v>84</v>
      </c>
      <c r="F1661" s="41">
        <v>5</v>
      </c>
      <c r="G1661" s="71" t="s">
        <v>86</v>
      </c>
      <c r="H1661" s="72" t="s">
        <v>127</v>
      </c>
      <c r="I1661" s="73">
        <v>1</v>
      </c>
      <c r="J1661" s="172">
        <v>5</v>
      </c>
    </row>
    <row r="1662" spans="1:10" ht="24.95" customHeight="1" x14ac:dyDescent="0.25">
      <c r="A1662" s="106">
        <v>205</v>
      </c>
      <c r="B1662" s="100" t="s">
        <v>69</v>
      </c>
      <c r="C1662" s="141" t="s">
        <v>28</v>
      </c>
      <c r="D1662" s="41">
        <v>2</v>
      </c>
      <c r="E1662" s="100" t="s">
        <v>84</v>
      </c>
      <c r="F1662" s="41">
        <v>5</v>
      </c>
      <c r="G1662" s="71" t="s">
        <v>86</v>
      </c>
      <c r="H1662" s="72" t="s">
        <v>128</v>
      </c>
      <c r="I1662" s="73">
        <v>3</v>
      </c>
      <c r="J1662" s="172">
        <v>4</v>
      </c>
    </row>
    <row r="1663" spans="1:10" ht="24.95" customHeight="1" x14ac:dyDescent="0.25">
      <c r="A1663" s="138">
        <v>205</v>
      </c>
      <c r="B1663" s="101" t="s">
        <v>69</v>
      </c>
      <c r="C1663" s="142" t="s">
        <v>28</v>
      </c>
      <c r="D1663" s="78">
        <v>2</v>
      </c>
      <c r="E1663" s="101" t="s">
        <v>84</v>
      </c>
      <c r="F1663" s="78">
        <v>5</v>
      </c>
      <c r="G1663" s="79" t="s">
        <v>86</v>
      </c>
      <c r="H1663" s="80" t="s">
        <v>129</v>
      </c>
      <c r="I1663" s="81">
        <v>4</v>
      </c>
      <c r="J1663" s="139">
        <v>4.25</v>
      </c>
    </row>
    <row r="1664" spans="1:10" ht="24.95" customHeight="1" x14ac:dyDescent="0.25">
      <c r="A1664" s="106">
        <v>205</v>
      </c>
      <c r="B1664" s="100" t="s">
        <v>69</v>
      </c>
      <c r="C1664" s="141" t="s">
        <v>124</v>
      </c>
      <c r="D1664" s="41">
        <v>2</v>
      </c>
      <c r="E1664" s="100" t="s">
        <v>84</v>
      </c>
      <c r="F1664" s="41">
        <v>5</v>
      </c>
      <c r="G1664" s="71" t="s">
        <v>86</v>
      </c>
      <c r="H1664" s="72" t="s">
        <v>127</v>
      </c>
      <c r="I1664" s="73">
        <v>4</v>
      </c>
      <c r="J1664" s="172">
        <v>4.5</v>
      </c>
    </row>
    <row r="1665" spans="1:10" ht="24.95" customHeight="1" x14ac:dyDescent="0.25">
      <c r="A1665" s="106">
        <v>205</v>
      </c>
      <c r="B1665" s="100" t="s">
        <v>69</v>
      </c>
      <c r="C1665" s="141" t="s">
        <v>124</v>
      </c>
      <c r="D1665" s="41">
        <v>2</v>
      </c>
      <c r="E1665" s="100" t="s">
        <v>84</v>
      </c>
      <c r="F1665" s="41">
        <v>5</v>
      </c>
      <c r="G1665" s="71" t="s">
        <v>86</v>
      </c>
      <c r="H1665" s="72" t="s">
        <v>128</v>
      </c>
      <c r="I1665" s="73">
        <v>8</v>
      </c>
      <c r="J1665" s="172">
        <v>4</v>
      </c>
    </row>
    <row r="1666" spans="1:10" ht="24.95" customHeight="1" thickBot="1" x14ac:dyDescent="0.3">
      <c r="A1666" s="211">
        <v>205</v>
      </c>
      <c r="B1666" s="200" t="s">
        <v>69</v>
      </c>
      <c r="C1666" s="201" t="s">
        <v>124</v>
      </c>
      <c r="D1666" s="202">
        <v>2</v>
      </c>
      <c r="E1666" s="200" t="s">
        <v>84</v>
      </c>
      <c r="F1666" s="202">
        <v>5</v>
      </c>
      <c r="G1666" s="212" t="s">
        <v>86</v>
      </c>
      <c r="H1666" s="213" t="s">
        <v>129</v>
      </c>
      <c r="I1666" s="204">
        <v>12</v>
      </c>
      <c r="J1666" s="197">
        <v>4.166666666666667</v>
      </c>
    </row>
    <row r="1667" spans="1:10" ht="24.95" customHeight="1" x14ac:dyDescent="0.25">
      <c r="A1667" s="105">
        <v>205</v>
      </c>
      <c r="B1667" s="134" t="s">
        <v>69</v>
      </c>
      <c r="C1667" s="140" t="s">
        <v>43</v>
      </c>
      <c r="D1667" s="99">
        <v>2</v>
      </c>
      <c r="E1667" s="134" t="s">
        <v>84</v>
      </c>
      <c r="F1667" s="99">
        <v>6</v>
      </c>
      <c r="G1667" s="135" t="s">
        <v>87</v>
      </c>
      <c r="H1667" s="136" t="s">
        <v>127</v>
      </c>
      <c r="I1667" s="137">
        <v>3</v>
      </c>
      <c r="J1667" s="171">
        <v>5</v>
      </c>
    </row>
    <row r="1668" spans="1:10" ht="24.95" customHeight="1" x14ac:dyDescent="0.25">
      <c r="A1668" s="106">
        <v>205</v>
      </c>
      <c r="B1668" s="100" t="s">
        <v>69</v>
      </c>
      <c r="C1668" s="141" t="s">
        <v>43</v>
      </c>
      <c r="D1668" s="41">
        <v>2</v>
      </c>
      <c r="E1668" s="100" t="s">
        <v>84</v>
      </c>
      <c r="F1668" s="41">
        <v>6</v>
      </c>
      <c r="G1668" s="71" t="s">
        <v>87</v>
      </c>
      <c r="H1668" s="72" t="s">
        <v>128</v>
      </c>
      <c r="I1668" s="73">
        <v>5</v>
      </c>
      <c r="J1668" s="172">
        <v>4</v>
      </c>
    </row>
    <row r="1669" spans="1:10" ht="24.95" customHeight="1" x14ac:dyDescent="0.25">
      <c r="A1669" s="138">
        <v>205</v>
      </c>
      <c r="B1669" s="101" t="s">
        <v>69</v>
      </c>
      <c r="C1669" s="142" t="s">
        <v>43</v>
      </c>
      <c r="D1669" s="78">
        <v>2</v>
      </c>
      <c r="E1669" s="101" t="s">
        <v>84</v>
      </c>
      <c r="F1669" s="78">
        <v>6</v>
      </c>
      <c r="G1669" s="79" t="s">
        <v>87</v>
      </c>
      <c r="H1669" s="80" t="s">
        <v>129</v>
      </c>
      <c r="I1669" s="81">
        <v>8</v>
      </c>
      <c r="J1669" s="139">
        <v>4.375</v>
      </c>
    </row>
    <row r="1670" spans="1:10" ht="24.95" customHeight="1" x14ac:dyDescent="0.25">
      <c r="A1670" s="106">
        <v>205</v>
      </c>
      <c r="B1670" s="100" t="s">
        <v>69</v>
      </c>
      <c r="C1670" s="141" t="s">
        <v>28</v>
      </c>
      <c r="D1670" s="41">
        <v>2</v>
      </c>
      <c r="E1670" s="100" t="s">
        <v>84</v>
      </c>
      <c r="F1670" s="41">
        <v>6</v>
      </c>
      <c r="G1670" s="71" t="s">
        <v>87</v>
      </c>
      <c r="H1670" s="72" t="s">
        <v>127</v>
      </c>
      <c r="I1670" s="73">
        <v>1</v>
      </c>
      <c r="J1670" s="172">
        <v>5</v>
      </c>
    </row>
    <row r="1671" spans="1:10" ht="24.95" customHeight="1" x14ac:dyDescent="0.25">
      <c r="A1671" s="106">
        <v>205</v>
      </c>
      <c r="B1671" s="100" t="s">
        <v>69</v>
      </c>
      <c r="C1671" s="141" t="s">
        <v>28</v>
      </c>
      <c r="D1671" s="41">
        <v>2</v>
      </c>
      <c r="E1671" s="100" t="s">
        <v>84</v>
      </c>
      <c r="F1671" s="41">
        <v>6</v>
      </c>
      <c r="G1671" s="71" t="s">
        <v>87</v>
      </c>
      <c r="H1671" s="72" t="s">
        <v>128</v>
      </c>
      <c r="I1671" s="73">
        <v>3</v>
      </c>
      <c r="J1671" s="172">
        <v>3.6666666666666665</v>
      </c>
    </row>
    <row r="1672" spans="1:10" ht="24.95" customHeight="1" x14ac:dyDescent="0.25">
      <c r="A1672" s="138">
        <v>205</v>
      </c>
      <c r="B1672" s="101" t="s">
        <v>69</v>
      </c>
      <c r="C1672" s="142" t="s">
        <v>28</v>
      </c>
      <c r="D1672" s="78">
        <v>2</v>
      </c>
      <c r="E1672" s="101" t="s">
        <v>84</v>
      </c>
      <c r="F1672" s="78">
        <v>6</v>
      </c>
      <c r="G1672" s="79" t="s">
        <v>87</v>
      </c>
      <c r="H1672" s="80" t="s">
        <v>129</v>
      </c>
      <c r="I1672" s="81">
        <v>4</v>
      </c>
      <c r="J1672" s="139">
        <v>4</v>
      </c>
    </row>
    <row r="1673" spans="1:10" ht="24.95" customHeight="1" x14ac:dyDescent="0.25">
      <c r="A1673" s="106">
        <v>205</v>
      </c>
      <c r="B1673" s="100" t="s">
        <v>69</v>
      </c>
      <c r="C1673" s="141" t="s">
        <v>124</v>
      </c>
      <c r="D1673" s="41">
        <v>2</v>
      </c>
      <c r="E1673" s="100" t="s">
        <v>84</v>
      </c>
      <c r="F1673" s="41">
        <v>6</v>
      </c>
      <c r="G1673" s="71" t="s">
        <v>87</v>
      </c>
      <c r="H1673" s="72" t="s">
        <v>127</v>
      </c>
      <c r="I1673" s="73">
        <v>4</v>
      </c>
      <c r="J1673" s="172">
        <v>5</v>
      </c>
    </row>
    <row r="1674" spans="1:10" ht="24.95" customHeight="1" x14ac:dyDescent="0.25">
      <c r="A1674" s="106">
        <v>205</v>
      </c>
      <c r="B1674" s="100" t="s">
        <v>69</v>
      </c>
      <c r="C1674" s="141" t="s">
        <v>124</v>
      </c>
      <c r="D1674" s="41">
        <v>2</v>
      </c>
      <c r="E1674" s="100" t="s">
        <v>84</v>
      </c>
      <c r="F1674" s="41">
        <v>6</v>
      </c>
      <c r="G1674" s="71" t="s">
        <v>87</v>
      </c>
      <c r="H1674" s="72" t="s">
        <v>128</v>
      </c>
      <c r="I1674" s="73">
        <v>8</v>
      </c>
      <c r="J1674" s="172">
        <v>3.875</v>
      </c>
    </row>
    <row r="1675" spans="1:10" ht="24.95" customHeight="1" thickBot="1" x14ac:dyDescent="0.3">
      <c r="A1675" s="211">
        <v>205</v>
      </c>
      <c r="B1675" s="200" t="s">
        <v>69</v>
      </c>
      <c r="C1675" s="201" t="s">
        <v>124</v>
      </c>
      <c r="D1675" s="202">
        <v>2</v>
      </c>
      <c r="E1675" s="200" t="s">
        <v>84</v>
      </c>
      <c r="F1675" s="202">
        <v>6</v>
      </c>
      <c r="G1675" s="212" t="s">
        <v>87</v>
      </c>
      <c r="H1675" s="213" t="s">
        <v>129</v>
      </c>
      <c r="I1675" s="204">
        <v>12</v>
      </c>
      <c r="J1675" s="197">
        <v>4.25</v>
      </c>
    </row>
    <row r="1676" spans="1:10" ht="24.95" customHeight="1" x14ac:dyDescent="0.25">
      <c r="A1676" s="105">
        <v>205</v>
      </c>
      <c r="B1676" s="134" t="s">
        <v>69</v>
      </c>
      <c r="C1676" s="140" t="s">
        <v>43</v>
      </c>
      <c r="D1676" s="99">
        <v>2</v>
      </c>
      <c r="E1676" s="134" t="s">
        <v>84</v>
      </c>
      <c r="F1676" s="99">
        <v>7</v>
      </c>
      <c r="G1676" s="135" t="s">
        <v>88</v>
      </c>
      <c r="H1676" s="136" t="s">
        <v>127</v>
      </c>
      <c r="I1676" s="137">
        <v>3</v>
      </c>
      <c r="J1676" s="171">
        <v>4.333333333333333</v>
      </c>
    </row>
    <row r="1677" spans="1:10" ht="24.95" customHeight="1" x14ac:dyDescent="0.25">
      <c r="A1677" s="106">
        <v>205</v>
      </c>
      <c r="B1677" s="100" t="s">
        <v>69</v>
      </c>
      <c r="C1677" s="141" t="s">
        <v>43</v>
      </c>
      <c r="D1677" s="41">
        <v>2</v>
      </c>
      <c r="E1677" s="100" t="s">
        <v>84</v>
      </c>
      <c r="F1677" s="41">
        <v>7</v>
      </c>
      <c r="G1677" s="71" t="s">
        <v>88</v>
      </c>
      <c r="H1677" s="72" t="s">
        <v>128</v>
      </c>
      <c r="I1677" s="73">
        <v>5</v>
      </c>
      <c r="J1677" s="172">
        <v>4</v>
      </c>
    </row>
    <row r="1678" spans="1:10" ht="24.95" customHeight="1" x14ac:dyDescent="0.25">
      <c r="A1678" s="138">
        <v>205</v>
      </c>
      <c r="B1678" s="101" t="s">
        <v>69</v>
      </c>
      <c r="C1678" s="142" t="s">
        <v>43</v>
      </c>
      <c r="D1678" s="78">
        <v>2</v>
      </c>
      <c r="E1678" s="101" t="s">
        <v>84</v>
      </c>
      <c r="F1678" s="78">
        <v>7</v>
      </c>
      <c r="G1678" s="79" t="s">
        <v>88</v>
      </c>
      <c r="H1678" s="80" t="s">
        <v>129</v>
      </c>
      <c r="I1678" s="81">
        <v>8</v>
      </c>
      <c r="J1678" s="139">
        <v>4.125</v>
      </c>
    </row>
    <row r="1679" spans="1:10" ht="24.95" customHeight="1" x14ac:dyDescent="0.25">
      <c r="A1679" s="106">
        <v>205</v>
      </c>
      <c r="B1679" s="100" t="s">
        <v>69</v>
      </c>
      <c r="C1679" s="141" t="s">
        <v>28</v>
      </c>
      <c r="D1679" s="41">
        <v>2</v>
      </c>
      <c r="E1679" s="100" t="s">
        <v>84</v>
      </c>
      <c r="F1679" s="41">
        <v>7</v>
      </c>
      <c r="G1679" s="71" t="s">
        <v>88</v>
      </c>
      <c r="H1679" s="72" t="s">
        <v>127</v>
      </c>
      <c r="I1679" s="73">
        <v>1</v>
      </c>
      <c r="J1679" s="172">
        <v>4</v>
      </c>
    </row>
    <row r="1680" spans="1:10" ht="24.95" customHeight="1" x14ac:dyDescent="0.25">
      <c r="A1680" s="106">
        <v>205</v>
      </c>
      <c r="B1680" s="100" t="s">
        <v>69</v>
      </c>
      <c r="C1680" s="141" t="s">
        <v>28</v>
      </c>
      <c r="D1680" s="41">
        <v>2</v>
      </c>
      <c r="E1680" s="100" t="s">
        <v>84</v>
      </c>
      <c r="F1680" s="41">
        <v>7</v>
      </c>
      <c r="G1680" s="71" t="s">
        <v>88</v>
      </c>
      <c r="H1680" s="72" t="s">
        <v>128</v>
      </c>
      <c r="I1680" s="73">
        <v>3</v>
      </c>
      <c r="J1680" s="172">
        <v>3.6666666666666665</v>
      </c>
    </row>
    <row r="1681" spans="1:10" ht="24.95" customHeight="1" x14ac:dyDescent="0.25">
      <c r="A1681" s="138">
        <v>205</v>
      </c>
      <c r="B1681" s="101" t="s">
        <v>69</v>
      </c>
      <c r="C1681" s="142" t="s">
        <v>28</v>
      </c>
      <c r="D1681" s="78">
        <v>2</v>
      </c>
      <c r="E1681" s="101" t="s">
        <v>84</v>
      </c>
      <c r="F1681" s="78">
        <v>7</v>
      </c>
      <c r="G1681" s="79" t="s">
        <v>88</v>
      </c>
      <c r="H1681" s="80" t="s">
        <v>129</v>
      </c>
      <c r="I1681" s="81">
        <v>4</v>
      </c>
      <c r="J1681" s="139">
        <v>3.75</v>
      </c>
    </row>
    <row r="1682" spans="1:10" ht="24.95" customHeight="1" x14ac:dyDescent="0.25">
      <c r="A1682" s="106">
        <v>205</v>
      </c>
      <c r="B1682" s="100" t="s">
        <v>69</v>
      </c>
      <c r="C1682" s="141" t="s">
        <v>124</v>
      </c>
      <c r="D1682" s="41">
        <v>2</v>
      </c>
      <c r="E1682" s="100" t="s">
        <v>84</v>
      </c>
      <c r="F1682" s="41">
        <v>7</v>
      </c>
      <c r="G1682" s="71" t="s">
        <v>88</v>
      </c>
      <c r="H1682" s="72" t="s">
        <v>127</v>
      </c>
      <c r="I1682" s="73">
        <v>4</v>
      </c>
      <c r="J1682" s="172">
        <v>4.25</v>
      </c>
    </row>
    <row r="1683" spans="1:10" ht="24.95" customHeight="1" x14ac:dyDescent="0.25">
      <c r="A1683" s="106">
        <v>205</v>
      </c>
      <c r="B1683" s="100" t="s">
        <v>69</v>
      </c>
      <c r="C1683" s="141" t="s">
        <v>124</v>
      </c>
      <c r="D1683" s="41">
        <v>2</v>
      </c>
      <c r="E1683" s="100" t="s">
        <v>84</v>
      </c>
      <c r="F1683" s="41">
        <v>7</v>
      </c>
      <c r="G1683" s="71" t="s">
        <v>88</v>
      </c>
      <c r="H1683" s="72" t="s">
        <v>128</v>
      </c>
      <c r="I1683" s="73">
        <v>8</v>
      </c>
      <c r="J1683" s="172">
        <v>3.875</v>
      </c>
    </row>
    <row r="1684" spans="1:10" ht="24.95" customHeight="1" thickBot="1" x14ac:dyDescent="0.3">
      <c r="A1684" s="211">
        <v>205</v>
      </c>
      <c r="B1684" s="200" t="s">
        <v>69</v>
      </c>
      <c r="C1684" s="201" t="s">
        <v>124</v>
      </c>
      <c r="D1684" s="202">
        <v>2</v>
      </c>
      <c r="E1684" s="200" t="s">
        <v>84</v>
      </c>
      <c r="F1684" s="202">
        <v>7</v>
      </c>
      <c r="G1684" s="212" t="s">
        <v>88</v>
      </c>
      <c r="H1684" s="213" t="s">
        <v>129</v>
      </c>
      <c r="I1684" s="204">
        <v>12</v>
      </c>
      <c r="J1684" s="197">
        <v>4</v>
      </c>
    </row>
    <row r="1685" spans="1:10" ht="24.95" customHeight="1" x14ac:dyDescent="0.25">
      <c r="A1685" s="105">
        <v>205</v>
      </c>
      <c r="B1685" s="134" t="s">
        <v>69</v>
      </c>
      <c r="C1685" s="140" t="s">
        <v>43</v>
      </c>
      <c r="D1685" s="99">
        <v>3</v>
      </c>
      <c r="E1685" s="134" t="s">
        <v>0</v>
      </c>
      <c r="F1685" s="99">
        <v>8</v>
      </c>
      <c r="G1685" s="135" t="s">
        <v>89</v>
      </c>
      <c r="H1685" s="136" t="s">
        <v>127</v>
      </c>
      <c r="I1685" s="137">
        <v>3</v>
      </c>
      <c r="J1685" s="171">
        <v>4</v>
      </c>
    </row>
    <row r="1686" spans="1:10" ht="24.95" customHeight="1" x14ac:dyDescent="0.25">
      <c r="A1686" s="106">
        <v>205</v>
      </c>
      <c r="B1686" s="100" t="s">
        <v>69</v>
      </c>
      <c r="C1686" s="141" t="s">
        <v>43</v>
      </c>
      <c r="D1686" s="41">
        <v>3</v>
      </c>
      <c r="E1686" s="100" t="s">
        <v>0</v>
      </c>
      <c r="F1686" s="41">
        <v>8</v>
      </c>
      <c r="G1686" s="71" t="s">
        <v>89</v>
      </c>
      <c r="H1686" s="72" t="s">
        <v>128</v>
      </c>
      <c r="I1686" s="73">
        <v>5</v>
      </c>
      <c r="J1686" s="172">
        <v>3.2</v>
      </c>
    </row>
    <row r="1687" spans="1:10" ht="24.95" customHeight="1" x14ac:dyDescent="0.25">
      <c r="A1687" s="138">
        <v>205</v>
      </c>
      <c r="B1687" s="101" t="s">
        <v>69</v>
      </c>
      <c r="C1687" s="142" t="s">
        <v>43</v>
      </c>
      <c r="D1687" s="78">
        <v>3</v>
      </c>
      <c r="E1687" s="101" t="s">
        <v>0</v>
      </c>
      <c r="F1687" s="78">
        <v>8</v>
      </c>
      <c r="G1687" s="79" t="s">
        <v>89</v>
      </c>
      <c r="H1687" s="80" t="s">
        <v>129</v>
      </c>
      <c r="I1687" s="81">
        <v>8</v>
      </c>
      <c r="J1687" s="139">
        <v>3.5</v>
      </c>
    </row>
    <row r="1688" spans="1:10" ht="24.95" customHeight="1" x14ac:dyDescent="0.25">
      <c r="A1688" s="106">
        <v>205</v>
      </c>
      <c r="B1688" s="100" t="s">
        <v>69</v>
      </c>
      <c r="C1688" s="141" t="s">
        <v>28</v>
      </c>
      <c r="D1688" s="41">
        <v>3</v>
      </c>
      <c r="E1688" s="100" t="s">
        <v>0</v>
      </c>
      <c r="F1688" s="41">
        <v>8</v>
      </c>
      <c r="G1688" s="71" t="s">
        <v>89</v>
      </c>
      <c r="H1688" s="72" t="s">
        <v>127</v>
      </c>
      <c r="I1688" s="73">
        <v>1</v>
      </c>
      <c r="J1688" s="172">
        <v>4</v>
      </c>
    </row>
    <row r="1689" spans="1:10" ht="24.95" customHeight="1" x14ac:dyDescent="0.25">
      <c r="A1689" s="106">
        <v>205</v>
      </c>
      <c r="B1689" s="100" t="s">
        <v>69</v>
      </c>
      <c r="C1689" s="141" t="s">
        <v>28</v>
      </c>
      <c r="D1689" s="41">
        <v>3</v>
      </c>
      <c r="E1689" s="100" t="s">
        <v>0</v>
      </c>
      <c r="F1689" s="41">
        <v>8</v>
      </c>
      <c r="G1689" s="71" t="s">
        <v>89</v>
      </c>
      <c r="H1689" s="72" t="s">
        <v>128</v>
      </c>
      <c r="I1689" s="73">
        <v>3</v>
      </c>
      <c r="J1689" s="172">
        <v>3.3333333333333335</v>
      </c>
    </row>
    <row r="1690" spans="1:10" ht="24.95" customHeight="1" x14ac:dyDescent="0.25">
      <c r="A1690" s="138">
        <v>205</v>
      </c>
      <c r="B1690" s="101" t="s">
        <v>69</v>
      </c>
      <c r="C1690" s="142" t="s">
        <v>28</v>
      </c>
      <c r="D1690" s="78">
        <v>3</v>
      </c>
      <c r="E1690" s="101" t="s">
        <v>0</v>
      </c>
      <c r="F1690" s="78">
        <v>8</v>
      </c>
      <c r="G1690" s="79" t="s">
        <v>89</v>
      </c>
      <c r="H1690" s="80" t="s">
        <v>129</v>
      </c>
      <c r="I1690" s="81">
        <v>4</v>
      </c>
      <c r="J1690" s="139">
        <v>3.5</v>
      </c>
    </row>
    <row r="1691" spans="1:10" ht="24.95" customHeight="1" x14ac:dyDescent="0.25">
      <c r="A1691" s="106">
        <v>205</v>
      </c>
      <c r="B1691" s="100" t="s">
        <v>69</v>
      </c>
      <c r="C1691" s="141" t="s">
        <v>124</v>
      </c>
      <c r="D1691" s="41">
        <v>3</v>
      </c>
      <c r="E1691" s="100" t="s">
        <v>0</v>
      </c>
      <c r="F1691" s="41">
        <v>8</v>
      </c>
      <c r="G1691" s="71" t="s">
        <v>89</v>
      </c>
      <c r="H1691" s="72" t="s">
        <v>127</v>
      </c>
      <c r="I1691" s="73">
        <v>4</v>
      </c>
      <c r="J1691" s="172">
        <v>4</v>
      </c>
    </row>
    <row r="1692" spans="1:10" ht="24.95" customHeight="1" x14ac:dyDescent="0.25">
      <c r="A1692" s="106">
        <v>205</v>
      </c>
      <c r="B1692" s="100" t="s">
        <v>69</v>
      </c>
      <c r="C1692" s="141" t="s">
        <v>124</v>
      </c>
      <c r="D1692" s="41">
        <v>3</v>
      </c>
      <c r="E1692" s="100" t="s">
        <v>0</v>
      </c>
      <c r="F1692" s="41">
        <v>8</v>
      </c>
      <c r="G1692" s="71" t="s">
        <v>89</v>
      </c>
      <c r="H1692" s="72" t="s">
        <v>128</v>
      </c>
      <c r="I1692" s="73">
        <v>8</v>
      </c>
      <c r="J1692" s="172">
        <v>3.25</v>
      </c>
    </row>
    <row r="1693" spans="1:10" ht="24.95" customHeight="1" thickBot="1" x14ac:dyDescent="0.3">
      <c r="A1693" s="211">
        <v>205</v>
      </c>
      <c r="B1693" s="200" t="s">
        <v>69</v>
      </c>
      <c r="C1693" s="201" t="s">
        <v>124</v>
      </c>
      <c r="D1693" s="202">
        <v>3</v>
      </c>
      <c r="E1693" s="200" t="s">
        <v>0</v>
      </c>
      <c r="F1693" s="202">
        <v>8</v>
      </c>
      <c r="G1693" s="212" t="s">
        <v>89</v>
      </c>
      <c r="H1693" s="213" t="s">
        <v>129</v>
      </c>
      <c r="I1693" s="204">
        <v>12</v>
      </c>
      <c r="J1693" s="197">
        <v>3.5</v>
      </c>
    </row>
    <row r="1694" spans="1:10" ht="24.95" customHeight="1" x14ac:dyDescent="0.25">
      <c r="A1694" s="105">
        <v>205</v>
      </c>
      <c r="B1694" s="134" t="s">
        <v>69</v>
      </c>
      <c r="C1694" s="140" t="s">
        <v>43</v>
      </c>
      <c r="D1694" s="99">
        <v>3</v>
      </c>
      <c r="E1694" s="134" t="s">
        <v>0</v>
      </c>
      <c r="F1694" s="99">
        <v>9</v>
      </c>
      <c r="G1694" s="135" t="s">
        <v>90</v>
      </c>
      <c r="H1694" s="136" t="s">
        <v>127</v>
      </c>
      <c r="I1694" s="137">
        <v>3</v>
      </c>
      <c r="J1694" s="171">
        <v>4.333333333333333</v>
      </c>
    </row>
    <row r="1695" spans="1:10" ht="24.95" customHeight="1" x14ac:dyDescent="0.25">
      <c r="A1695" s="106">
        <v>205</v>
      </c>
      <c r="B1695" s="100" t="s">
        <v>69</v>
      </c>
      <c r="C1695" s="141" t="s">
        <v>43</v>
      </c>
      <c r="D1695" s="41">
        <v>3</v>
      </c>
      <c r="E1695" s="100" t="s">
        <v>0</v>
      </c>
      <c r="F1695" s="41">
        <v>9</v>
      </c>
      <c r="G1695" s="71" t="s">
        <v>90</v>
      </c>
      <c r="H1695" s="72" t="s">
        <v>128</v>
      </c>
      <c r="I1695" s="73">
        <v>5</v>
      </c>
      <c r="J1695" s="172">
        <v>3.6</v>
      </c>
    </row>
    <row r="1696" spans="1:10" ht="24.95" customHeight="1" x14ac:dyDescent="0.25">
      <c r="A1696" s="138">
        <v>205</v>
      </c>
      <c r="B1696" s="101" t="s">
        <v>69</v>
      </c>
      <c r="C1696" s="142" t="s">
        <v>43</v>
      </c>
      <c r="D1696" s="78">
        <v>3</v>
      </c>
      <c r="E1696" s="101" t="s">
        <v>0</v>
      </c>
      <c r="F1696" s="78">
        <v>9</v>
      </c>
      <c r="G1696" s="79" t="s">
        <v>90</v>
      </c>
      <c r="H1696" s="80" t="s">
        <v>129</v>
      </c>
      <c r="I1696" s="81">
        <v>8</v>
      </c>
      <c r="J1696" s="139">
        <v>3.875</v>
      </c>
    </row>
    <row r="1697" spans="1:10" ht="24.95" customHeight="1" x14ac:dyDescent="0.25">
      <c r="A1697" s="106">
        <v>205</v>
      </c>
      <c r="B1697" s="100" t="s">
        <v>69</v>
      </c>
      <c r="C1697" s="141" t="s">
        <v>28</v>
      </c>
      <c r="D1697" s="41">
        <v>3</v>
      </c>
      <c r="E1697" s="100" t="s">
        <v>0</v>
      </c>
      <c r="F1697" s="41">
        <v>9</v>
      </c>
      <c r="G1697" s="71" t="s">
        <v>90</v>
      </c>
      <c r="H1697" s="72" t="s">
        <v>127</v>
      </c>
      <c r="I1697" s="73">
        <v>1</v>
      </c>
      <c r="J1697" s="172">
        <v>4</v>
      </c>
    </row>
    <row r="1698" spans="1:10" ht="24.95" customHeight="1" x14ac:dyDescent="0.25">
      <c r="A1698" s="106">
        <v>205</v>
      </c>
      <c r="B1698" s="100" t="s">
        <v>69</v>
      </c>
      <c r="C1698" s="141" t="s">
        <v>28</v>
      </c>
      <c r="D1698" s="41">
        <v>3</v>
      </c>
      <c r="E1698" s="100" t="s">
        <v>0</v>
      </c>
      <c r="F1698" s="41">
        <v>9</v>
      </c>
      <c r="G1698" s="71" t="s">
        <v>90</v>
      </c>
      <c r="H1698" s="72" t="s">
        <v>128</v>
      </c>
      <c r="I1698" s="73">
        <v>3</v>
      </c>
      <c r="J1698" s="172">
        <v>2.6666666666666665</v>
      </c>
    </row>
    <row r="1699" spans="1:10" ht="24.95" customHeight="1" x14ac:dyDescent="0.25">
      <c r="A1699" s="138">
        <v>205</v>
      </c>
      <c r="B1699" s="101" t="s">
        <v>69</v>
      </c>
      <c r="C1699" s="142" t="s">
        <v>28</v>
      </c>
      <c r="D1699" s="78">
        <v>3</v>
      </c>
      <c r="E1699" s="101" t="s">
        <v>0</v>
      </c>
      <c r="F1699" s="78">
        <v>9</v>
      </c>
      <c r="G1699" s="79" t="s">
        <v>90</v>
      </c>
      <c r="H1699" s="80" t="s">
        <v>129</v>
      </c>
      <c r="I1699" s="81">
        <v>4</v>
      </c>
      <c r="J1699" s="139">
        <v>3</v>
      </c>
    </row>
    <row r="1700" spans="1:10" ht="24.95" customHeight="1" x14ac:dyDescent="0.25">
      <c r="A1700" s="106">
        <v>205</v>
      </c>
      <c r="B1700" s="100" t="s">
        <v>69</v>
      </c>
      <c r="C1700" s="141" t="s">
        <v>124</v>
      </c>
      <c r="D1700" s="41">
        <v>3</v>
      </c>
      <c r="E1700" s="100" t="s">
        <v>0</v>
      </c>
      <c r="F1700" s="41">
        <v>9</v>
      </c>
      <c r="G1700" s="71" t="s">
        <v>90</v>
      </c>
      <c r="H1700" s="72" t="s">
        <v>127</v>
      </c>
      <c r="I1700" s="73">
        <v>4</v>
      </c>
      <c r="J1700" s="172">
        <v>4.25</v>
      </c>
    </row>
    <row r="1701" spans="1:10" ht="24.95" customHeight="1" x14ac:dyDescent="0.25">
      <c r="A1701" s="106">
        <v>205</v>
      </c>
      <c r="B1701" s="100" t="s">
        <v>69</v>
      </c>
      <c r="C1701" s="141" t="s">
        <v>124</v>
      </c>
      <c r="D1701" s="41">
        <v>3</v>
      </c>
      <c r="E1701" s="100" t="s">
        <v>0</v>
      </c>
      <c r="F1701" s="41">
        <v>9</v>
      </c>
      <c r="G1701" s="71" t="s">
        <v>90</v>
      </c>
      <c r="H1701" s="72" t="s">
        <v>128</v>
      </c>
      <c r="I1701" s="73">
        <v>8</v>
      </c>
      <c r="J1701" s="172">
        <v>3.25</v>
      </c>
    </row>
    <row r="1702" spans="1:10" ht="24.95" customHeight="1" thickBot="1" x14ac:dyDescent="0.3">
      <c r="A1702" s="211">
        <v>205</v>
      </c>
      <c r="B1702" s="200" t="s">
        <v>69</v>
      </c>
      <c r="C1702" s="201" t="s">
        <v>124</v>
      </c>
      <c r="D1702" s="202">
        <v>3</v>
      </c>
      <c r="E1702" s="200" t="s">
        <v>0</v>
      </c>
      <c r="F1702" s="202">
        <v>9</v>
      </c>
      <c r="G1702" s="212" t="s">
        <v>90</v>
      </c>
      <c r="H1702" s="213" t="s">
        <v>129</v>
      </c>
      <c r="I1702" s="204">
        <v>12</v>
      </c>
      <c r="J1702" s="197">
        <v>3.5833333333333335</v>
      </c>
    </row>
    <row r="1703" spans="1:10" ht="24.95" customHeight="1" x14ac:dyDescent="0.25">
      <c r="A1703" s="105">
        <v>205</v>
      </c>
      <c r="B1703" s="134" t="s">
        <v>69</v>
      </c>
      <c r="C1703" s="140" t="s">
        <v>43</v>
      </c>
      <c r="D1703" s="99">
        <v>4</v>
      </c>
      <c r="E1703" s="134" t="s">
        <v>1</v>
      </c>
      <c r="F1703" s="99">
        <v>10</v>
      </c>
      <c r="G1703" s="135" t="s">
        <v>91</v>
      </c>
      <c r="H1703" s="136" t="s">
        <v>127</v>
      </c>
      <c r="I1703" s="137">
        <v>3</v>
      </c>
      <c r="J1703" s="171">
        <v>4.666666666666667</v>
      </c>
    </row>
    <row r="1704" spans="1:10" ht="24.95" customHeight="1" x14ac:dyDescent="0.25">
      <c r="A1704" s="106">
        <v>205</v>
      </c>
      <c r="B1704" s="100" t="s">
        <v>69</v>
      </c>
      <c r="C1704" s="141" t="s">
        <v>43</v>
      </c>
      <c r="D1704" s="41">
        <v>4</v>
      </c>
      <c r="E1704" s="100" t="s">
        <v>1</v>
      </c>
      <c r="F1704" s="41">
        <v>10</v>
      </c>
      <c r="G1704" s="71" t="s">
        <v>91</v>
      </c>
      <c r="H1704" s="72" t="s">
        <v>128</v>
      </c>
      <c r="I1704" s="73">
        <v>2</v>
      </c>
      <c r="J1704" s="172">
        <v>5</v>
      </c>
    </row>
    <row r="1705" spans="1:10" ht="24.95" customHeight="1" x14ac:dyDescent="0.25">
      <c r="A1705" s="138">
        <v>205</v>
      </c>
      <c r="B1705" s="101" t="s">
        <v>69</v>
      </c>
      <c r="C1705" s="142" t="s">
        <v>43</v>
      </c>
      <c r="D1705" s="78">
        <v>4</v>
      </c>
      <c r="E1705" s="101" t="s">
        <v>1</v>
      </c>
      <c r="F1705" s="78">
        <v>10</v>
      </c>
      <c r="G1705" s="79" t="s">
        <v>91</v>
      </c>
      <c r="H1705" s="80" t="s">
        <v>129</v>
      </c>
      <c r="I1705" s="81">
        <v>5</v>
      </c>
      <c r="J1705" s="139">
        <v>4.8</v>
      </c>
    </row>
    <row r="1706" spans="1:10" ht="24.95" customHeight="1" x14ac:dyDescent="0.25">
      <c r="A1706" s="106">
        <v>205</v>
      </c>
      <c r="B1706" s="100" t="s">
        <v>69</v>
      </c>
      <c r="C1706" s="141" t="s">
        <v>28</v>
      </c>
      <c r="D1706" s="41">
        <v>4</v>
      </c>
      <c r="E1706" s="100" t="s">
        <v>1</v>
      </c>
      <c r="F1706" s="41">
        <v>10</v>
      </c>
      <c r="G1706" s="71" t="s">
        <v>91</v>
      </c>
      <c r="H1706" s="72" t="s">
        <v>127</v>
      </c>
      <c r="I1706" s="73">
        <v>1</v>
      </c>
      <c r="J1706" s="172">
        <v>5</v>
      </c>
    </row>
    <row r="1707" spans="1:10" ht="24.95" customHeight="1" x14ac:dyDescent="0.25">
      <c r="A1707" s="106">
        <v>205</v>
      </c>
      <c r="B1707" s="100" t="s">
        <v>69</v>
      </c>
      <c r="C1707" s="141" t="s">
        <v>28</v>
      </c>
      <c r="D1707" s="41">
        <v>4</v>
      </c>
      <c r="E1707" s="100" t="s">
        <v>1</v>
      </c>
      <c r="F1707" s="41">
        <v>10</v>
      </c>
      <c r="G1707" s="71" t="s">
        <v>91</v>
      </c>
      <c r="H1707" s="72" t="s">
        <v>128</v>
      </c>
      <c r="I1707" s="73">
        <v>2</v>
      </c>
      <c r="J1707" s="172">
        <v>4.5</v>
      </c>
    </row>
    <row r="1708" spans="1:10" ht="24.95" customHeight="1" x14ac:dyDescent="0.25">
      <c r="A1708" s="138">
        <v>205</v>
      </c>
      <c r="B1708" s="101" t="s">
        <v>69</v>
      </c>
      <c r="C1708" s="142" t="s">
        <v>28</v>
      </c>
      <c r="D1708" s="78">
        <v>4</v>
      </c>
      <c r="E1708" s="101" t="s">
        <v>1</v>
      </c>
      <c r="F1708" s="78">
        <v>10</v>
      </c>
      <c r="G1708" s="79" t="s">
        <v>91</v>
      </c>
      <c r="H1708" s="80" t="s">
        <v>129</v>
      </c>
      <c r="I1708" s="81">
        <v>3</v>
      </c>
      <c r="J1708" s="139">
        <v>4.666666666666667</v>
      </c>
    </row>
    <row r="1709" spans="1:10" ht="24.95" customHeight="1" x14ac:dyDescent="0.25">
      <c r="A1709" s="106">
        <v>205</v>
      </c>
      <c r="B1709" s="100" t="s">
        <v>69</v>
      </c>
      <c r="C1709" s="141" t="s">
        <v>124</v>
      </c>
      <c r="D1709" s="41">
        <v>4</v>
      </c>
      <c r="E1709" s="100" t="s">
        <v>1</v>
      </c>
      <c r="F1709" s="41">
        <v>10</v>
      </c>
      <c r="G1709" s="71" t="s">
        <v>91</v>
      </c>
      <c r="H1709" s="72" t="s">
        <v>127</v>
      </c>
      <c r="I1709" s="73">
        <v>4</v>
      </c>
      <c r="J1709" s="172">
        <v>4.75</v>
      </c>
    </row>
    <row r="1710" spans="1:10" ht="24.95" customHeight="1" x14ac:dyDescent="0.25">
      <c r="A1710" s="106">
        <v>205</v>
      </c>
      <c r="B1710" s="100" t="s">
        <v>69</v>
      </c>
      <c r="C1710" s="141" t="s">
        <v>124</v>
      </c>
      <c r="D1710" s="41">
        <v>4</v>
      </c>
      <c r="E1710" s="100" t="s">
        <v>1</v>
      </c>
      <c r="F1710" s="41">
        <v>10</v>
      </c>
      <c r="G1710" s="71" t="s">
        <v>91</v>
      </c>
      <c r="H1710" s="72" t="s">
        <v>128</v>
      </c>
      <c r="I1710" s="73">
        <v>4</v>
      </c>
      <c r="J1710" s="172">
        <v>4.75</v>
      </c>
    </row>
    <row r="1711" spans="1:10" ht="24.95" customHeight="1" thickBot="1" x14ac:dyDescent="0.3">
      <c r="A1711" s="211">
        <v>205</v>
      </c>
      <c r="B1711" s="200" t="s">
        <v>69</v>
      </c>
      <c r="C1711" s="201" t="s">
        <v>124</v>
      </c>
      <c r="D1711" s="202">
        <v>4</v>
      </c>
      <c r="E1711" s="200" t="s">
        <v>1</v>
      </c>
      <c r="F1711" s="202">
        <v>10</v>
      </c>
      <c r="G1711" s="212" t="s">
        <v>91</v>
      </c>
      <c r="H1711" s="213" t="s">
        <v>129</v>
      </c>
      <c r="I1711" s="204">
        <v>8</v>
      </c>
      <c r="J1711" s="197">
        <v>4.75</v>
      </c>
    </row>
    <row r="1712" spans="1:10" ht="24.95" customHeight="1" x14ac:dyDescent="0.25">
      <c r="A1712" s="105">
        <v>205</v>
      </c>
      <c r="B1712" s="134" t="s">
        <v>69</v>
      </c>
      <c r="C1712" s="140" t="s">
        <v>43</v>
      </c>
      <c r="D1712" s="99">
        <v>4</v>
      </c>
      <c r="E1712" s="134" t="s">
        <v>1</v>
      </c>
      <c r="F1712" s="99">
        <v>11</v>
      </c>
      <c r="G1712" s="135" t="s">
        <v>92</v>
      </c>
      <c r="H1712" s="136" t="s">
        <v>127</v>
      </c>
      <c r="I1712" s="137">
        <v>3</v>
      </c>
      <c r="J1712" s="171">
        <v>4.666666666666667</v>
      </c>
    </row>
    <row r="1713" spans="1:10" ht="24.95" customHeight="1" x14ac:dyDescent="0.25">
      <c r="A1713" s="106">
        <v>205</v>
      </c>
      <c r="B1713" s="100" t="s">
        <v>69</v>
      </c>
      <c r="C1713" s="141" t="s">
        <v>43</v>
      </c>
      <c r="D1713" s="41">
        <v>4</v>
      </c>
      <c r="E1713" s="100" t="s">
        <v>1</v>
      </c>
      <c r="F1713" s="41">
        <v>11</v>
      </c>
      <c r="G1713" s="71" t="s">
        <v>92</v>
      </c>
      <c r="H1713" s="72" t="s">
        <v>128</v>
      </c>
      <c r="I1713" s="73">
        <v>4</v>
      </c>
      <c r="J1713" s="172">
        <v>4.25</v>
      </c>
    </row>
    <row r="1714" spans="1:10" ht="24.95" customHeight="1" x14ac:dyDescent="0.25">
      <c r="A1714" s="138">
        <v>205</v>
      </c>
      <c r="B1714" s="101" t="s">
        <v>69</v>
      </c>
      <c r="C1714" s="142" t="s">
        <v>43</v>
      </c>
      <c r="D1714" s="78">
        <v>4</v>
      </c>
      <c r="E1714" s="101" t="s">
        <v>1</v>
      </c>
      <c r="F1714" s="78">
        <v>11</v>
      </c>
      <c r="G1714" s="79" t="s">
        <v>92</v>
      </c>
      <c r="H1714" s="80" t="s">
        <v>129</v>
      </c>
      <c r="I1714" s="81">
        <v>7</v>
      </c>
      <c r="J1714" s="139">
        <v>4.4285714285714288</v>
      </c>
    </row>
    <row r="1715" spans="1:10" ht="24.95" customHeight="1" x14ac:dyDescent="0.25">
      <c r="A1715" s="106">
        <v>205</v>
      </c>
      <c r="B1715" s="100" t="s">
        <v>69</v>
      </c>
      <c r="C1715" s="141" t="s">
        <v>28</v>
      </c>
      <c r="D1715" s="41">
        <v>4</v>
      </c>
      <c r="E1715" s="100" t="s">
        <v>1</v>
      </c>
      <c r="F1715" s="41">
        <v>11</v>
      </c>
      <c r="G1715" s="71" t="s">
        <v>92</v>
      </c>
      <c r="H1715" s="72" t="s">
        <v>127</v>
      </c>
      <c r="I1715" s="73">
        <v>1</v>
      </c>
      <c r="J1715" s="172">
        <v>5</v>
      </c>
    </row>
    <row r="1716" spans="1:10" ht="24.95" customHeight="1" x14ac:dyDescent="0.25">
      <c r="A1716" s="106">
        <v>205</v>
      </c>
      <c r="B1716" s="100" t="s">
        <v>69</v>
      </c>
      <c r="C1716" s="141" t="s">
        <v>28</v>
      </c>
      <c r="D1716" s="41">
        <v>4</v>
      </c>
      <c r="E1716" s="100" t="s">
        <v>1</v>
      </c>
      <c r="F1716" s="41">
        <v>11</v>
      </c>
      <c r="G1716" s="71" t="s">
        <v>92</v>
      </c>
      <c r="H1716" s="72" t="s">
        <v>128</v>
      </c>
      <c r="I1716" s="73">
        <v>3</v>
      </c>
      <c r="J1716" s="172">
        <v>3.3333333333333335</v>
      </c>
    </row>
    <row r="1717" spans="1:10" ht="24.95" customHeight="1" x14ac:dyDescent="0.25">
      <c r="A1717" s="138">
        <v>205</v>
      </c>
      <c r="B1717" s="101" t="s">
        <v>69</v>
      </c>
      <c r="C1717" s="142" t="s">
        <v>28</v>
      </c>
      <c r="D1717" s="78">
        <v>4</v>
      </c>
      <c r="E1717" s="101" t="s">
        <v>1</v>
      </c>
      <c r="F1717" s="78">
        <v>11</v>
      </c>
      <c r="G1717" s="79" t="s">
        <v>92</v>
      </c>
      <c r="H1717" s="80" t="s">
        <v>129</v>
      </c>
      <c r="I1717" s="81">
        <v>4</v>
      </c>
      <c r="J1717" s="139">
        <v>3.75</v>
      </c>
    </row>
    <row r="1718" spans="1:10" ht="24.95" customHeight="1" x14ac:dyDescent="0.25">
      <c r="A1718" s="106">
        <v>205</v>
      </c>
      <c r="B1718" s="100" t="s">
        <v>69</v>
      </c>
      <c r="C1718" s="141" t="s">
        <v>124</v>
      </c>
      <c r="D1718" s="41">
        <v>4</v>
      </c>
      <c r="E1718" s="100" t="s">
        <v>1</v>
      </c>
      <c r="F1718" s="41">
        <v>11</v>
      </c>
      <c r="G1718" s="71" t="s">
        <v>92</v>
      </c>
      <c r="H1718" s="72" t="s">
        <v>127</v>
      </c>
      <c r="I1718" s="73">
        <v>4</v>
      </c>
      <c r="J1718" s="172">
        <v>4.75</v>
      </c>
    </row>
    <row r="1719" spans="1:10" ht="24.95" customHeight="1" x14ac:dyDescent="0.25">
      <c r="A1719" s="106">
        <v>205</v>
      </c>
      <c r="B1719" s="100" t="s">
        <v>69</v>
      </c>
      <c r="C1719" s="141" t="s">
        <v>124</v>
      </c>
      <c r="D1719" s="41">
        <v>4</v>
      </c>
      <c r="E1719" s="100" t="s">
        <v>1</v>
      </c>
      <c r="F1719" s="41">
        <v>11</v>
      </c>
      <c r="G1719" s="71" t="s">
        <v>92</v>
      </c>
      <c r="H1719" s="72" t="s">
        <v>128</v>
      </c>
      <c r="I1719" s="73">
        <v>7</v>
      </c>
      <c r="J1719" s="172">
        <v>3.8571428571428572</v>
      </c>
    </row>
    <row r="1720" spans="1:10" ht="24.95" customHeight="1" thickBot="1" x14ac:dyDescent="0.3">
      <c r="A1720" s="211">
        <v>205</v>
      </c>
      <c r="B1720" s="200" t="s">
        <v>69</v>
      </c>
      <c r="C1720" s="201" t="s">
        <v>124</v>
      </c>
      <c r="D1720" s="202">
        <v>4</v>
      </c>
      <c r="E1720" s="200" t="s">
        <v>1</v>
      </c>
      <c r="F1720" s="202">
        <v>11</v>
      </c>
      <c r="G1720" s="212" t="s">
        <v>92</v>
      </c>
      <c r="H1720" s="213" t="s">
        <v>129</v>
      </c>
      <c r="I1720" s="204">
        <v>11</v>
      </c>
      <c r="J1720" s="197">
        <v>4.1818181818181817</v>
      </c>
    </row>
    <row r="1721" spans="1:10" ht="24.95" customHeight="1" x14ac:dyDescent="0.25">
      <c r="A1721" s="105">
        <v>205</v>
      </c>
      <c r="B1721" s="134" t="s">
        <v>69</v>
      </c>
      <c r="C1721" s="140" t="s">
        <v>43</v>
      </c>
      <c r="D1721" s="99">
        <v>5</v>
      </c>
      <c r="E1721" s="134" t="s">
        <v>94</v>
      </c>
      <c r="F1721" s="99">
        <v>12</v>
      </c>
      <c r="G1721" s="135" t="s">
        <v>95</v>
      </c>
      <c r="H1721" s="136" t="s">
        <v>127</v>
      </c>
      <c r="I1721" s="137">
        <v>3</v>
      </c>
      <c r="J1721" s="171">
        <v>4.333333333333333</v>
      </c>
    </row>
    <row r="1722" spans="1:10" ht="24.95" customHeight="1" x14ac:dyDescent="0.25">
      <c r="A1722" s="106">
        <v>205</v>
      </c>
      <c r="B1722" s="100" t="s">
        <v>69</v>
      </c>
      <c r="C1722" s="141" t="s">
        <v>43</v>
      </c>
      <c r="D1722" s="41">
        <v>5</v>
      </c>
      <c r="E1722" s="100" t="s">
        <v>94</v>
      </c>
      <c r="F1722" s="41">
        <v>12</v>
      </c>
      <c r="G1722" s="71" t="s">
        <v>95</v>
      </c>
      <c r="H1722" s="72" t="s">
        <v>128</v>
      </c>
      <c r="I1722" s="73">
        <v>5</v>
      </c>
      <c r="J1722" s="172">
        <v>4</v>
      </c>
    </row>
    <row r="1723" spans="1:10" ht="24.95" customHeight="1" x14ac:dyDescent="0.25">
      <c r="A1723" s="138">
        <v>205</v>
      </c>
      <c r="B1723" s="101" t="s">
        <v>69</v>
      </c>
      <c r="C1723" s="142" t="s">
        <v>43</v>
      </c>
      <c r="D1723" s="78">
        <v>5</v>
      </c>
      <c r="E1723" s="101" t="s">
        <v>94</v>
      </c>
      <c r="F1723" s="78">
        <v>12</v>
      </c>
      <c r="G1723" s="79" t="s">
        <v>95</v>
      </c>
      <c r="H1723" s="80" t="s">
        <v>129</v>
      </c>
      <c r="I1723" s="81">
        <v>8</v>
      </c>
      <c r="J1723" s="139">
        <v>4.125</v>
      </c>
    </row>
    <row r="1724" spans="1:10" ht="24.95" customHeight="1" x14ac:dyDescent="0.25">
      <c r="A1724" s="106">
        <v>205</v>
      </c>
      <c r="B1724" s="100" t="s">
        <v>69</v>
      </c>
      <c r="C1724" s="141" t="s">
        <v>28</v>
      </c>
      <c r="D1724" s="41">
        <v>5</v>
      </c>
      <c r="E1724" s="100" t="s">
        <v>94</v>
      </c>
      <c r="F1724" s="41">
        <v>12</v>
      </c>
      <c r="G1724" s="71" t="s">
        <v>95</v>
      </c>
      <c r="H1724" s="72" t="s">
        <v>127</v>
      </c>
      <c r="I1724" s="73">
        <v>1</v>
      </c>
      <c r="J1724" s="172">
        <v>5</v>
      </c>
    </row>
    <row r="1725" spans="1:10" ht="24.95" customHeight="1" x14ac:dyDescent="0.25">
      <c r="A1725" s="106">
        <v>205</v>
      </c>
      <c r="B1725" s="100" t="s">
        <v>69</v>
      </c>
      <c r="C1725" s="141" t="s">
        <v>28</v>
      </c>
      <c r="D1725" s="41">
        <v>5</v>
      </c>
      <c r="E1725" s="100" t="s">
        <v>94</v>
      </c>
      <c r="F1725" s="41">
        <v>12</v>
      </c>
      <c r="G1725" s="71" t="s">
        <v>95</v>
      </c>
      <c r="H1725" s="72" t="s">
        <v>128</v>
      </c>
      <c r="I1725" s="73">
        <v>3</v>
      </c>
      <c r="J1725" s="172">
        <v>3.3333333333333335</v>
      </c>
    </row>
    <row r="1726" spans="1:10" ht="24.95" customHeight="1" x14ac:dyDescent="0.25">
      <c r="A1726" s="138">
        <v>205</v>
      </c>
      <c r="B1726" s="101" t="s">
        <v>69</v>
      </c>
      <c r="C1726" s="142" t="s">
        <v>28</v>
      </c>
      <c r="D1726" s="78">
        <v>5</v>
      </c>
      <c r="E1726" s="101" t="s">
        <v>94</v>
      </c>
      <c r="F1726" s="78">
        <v>12</v>
      </c>
      <c r="G1726" s="79" t="s">
        <v>95</v>
      </c>
      <c r="H1726" s="80" t="s">
        <v>129</v>
      </c>
      <c r="I1726" s="81">
        <v>4</v>
      </c>
      <c r="J1726" s="139">
        <v>3.75</v>
      </c>
    </row>
    <row r="1727" spans="1:10" ht="24.95" customHeight="1" x14ac:dyDescent="0.25">
      <c r="A1727" s="106">
        <v>205</v>
      </c>
      <c r="B1727" s="100" t="s">
        <v>69</v>
      </c>
      <c r="C1727" s="141" t="s">
        <v>124</v>
      </c>
      <c r="D1727" s="41">
        <v>5</v>
      </c>
      <c r="E1727" s="100" t="s">
        <v>94</v>
      </c>
      <c r="F1727" s="41">
        <v>12</v>
      </c>
      <c r="G1727" s="71" t="s">
        <v>95</v>
      </c>
      <c r="H1727" s="72" t="s">
        <v>127</v>
      </c>
      <c r="I1727" s="73">
        <v>4</v>
      </c>
      <c r="J1727" s="172">
        <v>4.5</v>
      </c>
    </row>
    <row r="1728" spans="1:10" ht="24.95" customHeight="1" x14ac:dyDescent="0.25">
      <c r="A1728" s="106">
        <v>205</v>
      </c>
      <c r="B1728" s="100" t="s">
        <v>69</v>
      </c>
      <c r="C1728" s="141" t="s">
        <v>124</v>
      </c>
      <c r="D1728" s="41">
        <v>5</v>
      </c>
      <c r="E1728" s="100" t="s">
        <v>94</v>
      </c>
      <c r="F1728" s="41">
        <v>12</v>
      </c>
      <c r="G1728" s="71" t="s">
        <v>95</v>
      </c>
      <c r="H1728" s="72" t="s">
        <v>128</v>
      </c>
      <c r="I1728" s="73">
        <v>8</v>
      </c>
      <c r="J1728" s="172">
        <v>3.75</v>
      </c>
    </row>
    <row r="1729" spans="1:10" ht="24.95" customHeight="1" thickBot="1" x14ac:dyDescent="0.3">
      <c r="A1729" s="211">
        <v>205</v>
      </c>
      <c r="B1729" s="200" t="s">
        <v>69</v>
      </c>
      <c r="C1729" s="201" t="s">
        <v>124</v>
      </c>
      <c r="D1729" s="202">
        <v>5</v>
      </c>
      <c r="E1729" s="200" t="s">
        <v>94</v>
      </c>
      <c r="F1729" s="202">
        <v>12</v>
      </c>
      <c r="G1729" s="212" t="s">
        <v>95</v>
      </c>
      <c r="H1729" s="213" t="s">
        <v>129</v>
      </c>
      <c r="I1729" s="204">
        <v>12</v>
      </c>
      <c r="J1729" s="197">
        <v>4</v>
      </c>
    </row>
    <row r="1730" spans="1:10" ht="24.95" customHeight="1" x14ac:dyDescent="0.25">
      <c r="A1730" s="105">
        <v>205</v>
      </c>
      <c r="B1730" s="134" t="s">
        <v>69</v>
      </c>
      <c r="C1730" s="140" t="s">
        <v>43</v>
      </c>
      <c r="D1730" s="99">
        <v>5</v>
      </c>
      <c r="E1730" s="134" t="s">
        <v>94</v>
      </c>
      <c r="F1730" s="99">
        <v>13</v>
      </c>
      <c r="G1730" s="135" t="s">
        <v>96</v>
      </c>
      <c r="H1730" s="136" t="s">
        <v>127</v>
      </c>
      <c r="I1730" s="137">
        <v>3</v>
      </c>
      <c r="J1730" s="171">
        <v>5</v>
      </c>
    </row>
    <row r="1731" spans="1:10" ht="24.95" customHeight="1" x14ac:dyDescent="0.25">
      <c r="A1731" s="106">
        <v>205</v>
      </c>
      <c r="B1731" s="100" t="s">
        <v>69</v>
      </c>
      <c r="C1731" s="141" t="s">
        <v>43</v>
      </c>
      <c r="D1731" s="41">
        <v>5</v>
      </c>
      <c r="E1731" s="100" t="s">
        <v>94</v>
      </c>
      <c r="F1731" s="41">
        <v>13</v>
      </c>
      <c r="G1731" s="71" t="s">
        <v>96</v>
      </c>
      <c r="H1731" s="72" t="s">
        <v>128</v>
      </c>
      <c r="I1731" s="73">
        <v>5</v>
      </c>
      <c r="J1731" s="172">
        <v>4</v>
      </c>
    </row>
    <row r="1732" spans="1:10" ht="24.95" customHeight="1" x14ac:dyDescent="0.25">
      <c r="A1732" s="138">
        <v>205</v>
      </c>
      <c r="B1732" s="101" t="s">
        <v>69</v>
      </c>
      <c r="C1732" s="142" t="s">
        <v>43</v>
      </c>
      <c r="D1732" s="78">
        <v>5</v>
      </c>
      <c r="E1732" s="101" t="s">
        <v>94</v>
      </c>
      <c r="F1732" s="78">
        <v>13</v>
      </c>
      <c r="G1732" s="79" t="s">
        <v>96</v>
      </c>
      <c r="H1732" s="80" t="s">
        <v>129</v>
      </c>
      <c r="I1732" s="81">
        <v>8</v>
      </c>
      <c r="J1732" s="139">
        <v>4.375</v>
      </c>
    </row>
    <row r="1733" spans="1:10" ht="24.95" customHeight="1" x14ac:dyDescent="0.25">
      <c r="A1733" s="106">
        <v>205</v>
      </c>
      <c r="B1733" s="100" t="s">
        <v>69</v>
      </c>
      <c r="C1733" s="141" t="s">
        <v>28</v>
      </c>
      <c r="D1733" s="41">
        <v>5</v>
      </c>
      <c r="E1733" s="100" t="s">
        <v>94</v>
      </c>
      <c r="F1733" s="41">
        <v>13</v>
      </c>
      <c r="G1733" s="71" t="s">
        <v>96</v>
      </c>
      <c r="H1733" s="72" t="s">
        <v>127</v>
      </c>
      <c r="I1733" s="73">
        <v>1</v>
      </c>
      <c r="J1733" s="172">
        <v>5</v>
      </c>
    </row>
    <row r="1734" spans="1:10" ht="24.95" customHeight="1" x14ac:dyDescent="0.25">
      <c r="A1734" s="106">
        <v>205</v>
      </c>
      <c r="B1734" s="100" t="s">
        <v>69</v>
      </c>
      <c r="C1734" s="141" t="s">
        <v>28</v>
      </c>
      <c r="D1734" s="41">
        <v>5</v>
      </c>
      <c r="E1734" s="100" t="s">
        <v>94</v>
      </c>
      <c r="F1734" s="41">
        <v>13</v>
      </c>
      <c r="G1734" s="71" t="s">
        <v>96</v>
      </c>
      <c r="H1734" s="72" t="s">
        <v>128</v>
      </c>
      <c r="I1734" s="73">
        <v>3</v>
      </c>
      <c r="J1734" s="172">
        <v>3.6666666666666665</v>
      </c>
    </row>
    <row r="1735" spans="1:10" ht="24.95" customHeight="1" x14ac:dyDescent="0.25">
      <c r="A1735" s="138">
        <v>205</v>
      </c>
      <c r="B1735" s="101" t="s">
        <v>69</v>
      </c>
      <c r="C1735" s="142" t="s">
        <v>28</v>
      </c>
      <c r="D1735" s="78">
        <v>5</v>
      </c>
      <c r="E1735" s="101" t="s">
        <v>94</v>
      </c>
      <c r="F1735" s="78">
        <v>13</v>
      </c>
      <c r="G1735" s="79" t="s">
        <v>96</v>
      </c>
      <c r="H1735" s="80" t="s">
        <v>129</v>
      </c>
      <c r="I1735" s="81">
        <v>4</v>
      </c>
      <c r="J1735" s="139">
        <v>4</v>
      </c>
    </row>
    <row r="1736" spans="1:10" ht="24.95" customHeight="1" x14ac:dyDescent="0.25">
      <c r="A1736" s="106">
        <v>205</v>
      </c>
      <c r="B1736" s="100" t="s">
        <v>69</v>
      </c>
      <c r="C1736" s="141" t="s">
        <v>124</v>
      </c>
      <c r="D1736" s="41">
        <v>5</v>
      </c>
      <c r="E1736" s="100" t="s">
        <v>94</v>
      </c>
      <c r="F1736" s="41">
        <v>13</v>
      </c>
      <c r="G1736" s="71" t="s">
        <v>96</v>
      </c>
      <c r="H1736" s="72" t="s">
        <v>127</v>
      </c>
      <c r="I1736" s="73">
        <v>4</v>
      </c>
      <c r="J1736" s="172">
        <v>5</v>
      </c>
    </row>
    <row r="1737" spans="1:10" ht="24.95" customHeight="1" x14ac:dyDescent="0.25">
      <c r="A1737" s="106">
        <v>205</v>
      </c>
      <c r="B1737" s="100" t="s">
        <v>69</v>
      </c>
      <c r="C1737" s="141" t="s">
        <v>124</v>
      </c>
      <c r="D1737" s="41">
        <v>5</v>
      </c>
      <c r="E1737" s="100" t="s">
        <v>94</v>
      </c>
      <c r="F1737" s="41">
        <v>13</v>
      </c>
      <c r="G1737" s="71" t="s">
        <v>96</v>
      </c>
      <c r="H1737" s="72" t="s">
        <v>128</v>
      </c>
      <c r="I1737" s="73">
        <v>8</v>
      </c>
      <c r="J1737" s="172">
        <v>3.875</v>
      </c>
    </row>
    <row r="1738" spans="1:10" ht="24.95" customHeight="1" thickBot="1" x14ac:dyDescent="0.3">
      <c r="A1738" s="211">
        <v>205</v>
      </c>
      <c r="B1738" s="200" t="s">
        <v>69</v>
      </c>
      <c r="C1738" s="201" t="s">
        <v>124</v>
      </c>
      <c r="D1738" s="202">
        <v>5</v>
      </c>
      <c r="E1738" s="200" t="s">
        <v>94</v>
      </c>
      <c r="F1738" s="202">
        <v>13</v>
      </c>
      <c r="G1738" s="212" t="s">
        <v>96</v>
      </c>
      <c r="H1738" s="213" t="s">
        <v>129</v>
      </c>
      <c r="I1738" s="204">
        <v>12</v>
      </c>
      <c r="J1738" s="197">
        <v>4.25</v>
      </c>
    </row>
    <row r="1739" spans="1:10" ht="24.95" customHeight="1" x14ac:dyDescent="0.25">
      <c r="A1739" s="105">
        <v>205</v>
      </c>
      <c r="B1739" s="134" t="s">
        <v>69</v>
      </c>
      <c r="C1739" s="140" t="s">
        <v>43</v>
      </c>
      <c r="D1739" s="99">
        <v>5</v>
      </c>
      <c r="E1739" s="134" t="s">
        <v>94</v>
      </c>
      <c r="F1739" s="99">
        <v>14</v>
      </c>
      <c r="G1739" s="135" t="s">
        <v>97</v>
      </c>
      <c r="H1739" s="136" t="s">
        <v>127</v>
      </c>
      <c r="I1739" s="137">
        <v>3</v>
      </c>
      <c r="J1739" s="171">
        <v>4.333333333333333</v>
      </c>
    </row>
    <row r="1740" spans="1:10" ht="24.95" customHeight="1" x14ac:dyDescent="0.25">
      <c r="A1740" s="106">
        <v>205</v>
      </c>
      <c r="B1740" s="100" t="s">
        <v>69</v>
      </c>
      <c r="C1740" s="141" t="s">
        <v>43</v>
      </c>
      <c r="D1740" s="41">
        <v>5</v>
      </c>
      <c r="E1740" s="100" t="s">
        <v>94</v>
      </c>
      <c r="F1740" s="41">
        <v>14</v>
      </c>
      <c r="G1740" s="71" t="s">
        <v>97</v>
      </c>
      <c r="H1740" s="72" t="s">
        <v>128</v>
      </c>
      <c r="I1740" s="73">
        <v>5</v>
      </c>
      <c r="J1740" s="172">
        <v>4</v>
      </c>
    </row>
    <row r="1741" spans="1:10" ht="24.95" customHeight="1" x14ac:dyDescent="0.25">
      <c r="A1741" s="138">
        <v>205</v>
      </c>
      <c r="B1741" s="101" t="s">
        <v>69</v>
      </c>
      <c r="C1741" s="142" t="s">
        <v>43</v>
      </c>
      <c r="D1741" s="78">
        <v>5</v>
      </c>
      <c r="E1741" s="101" t="s">
        <v>94</v>
      </c>
      <c r="F1741" s="78">
        <v>14</v>
      </c>
      <c r="G1741" s="79" t="s">
        <v>97</v>
      </c>
      <c r="H1741" s="80" t="s">
        <v>129</v>
      </c>
      <c r="I1741" s="81">
        <v>8</v>
      </c>
      <c r="J1741" s="139">
        <v>4.125</v>
      </c>
    </row>
    <row r="1742" spans="1:10" ht="24.95" customHeight="1" x14ac:dyDescent="0.25">
      <c r="A1742" s="106">
        <v>205</v>
      </c>
      <c r="B1742" s="100" t="s">
        <v>69</v>
      </c>
      <c r="C1742" s="141" t="s">
        <v>28</v>
      </c>
      <c r="D1742" s="41">
        <v>5</v>
      </c>
      <c r="E1742" s="100" t="s">
        <v>94</v>
      </c>
      <c r="F1742" s="41">
        <v>14</v>
      </c>
      <c r="G1742" s="71" t="s">
        <v>97</v>
      </c>
      <c r="H1742" s="72" t="s">
        <v>127</v>
      </c>
      <c r="I1742" s="73">
        <v>1</v>
      </c>
      <c r="J1742" s="172">
        <v>5</v>
      </c>
    </row>
    <row r="1743" spans="1:10" ht="24.95" customHeight="1" x14ac:dyDescent="0.25">
      <c r="A1743" s="106">
        <v>205</v>
      </c>
      <c r="B1743" s="100" t="s">
        <v>69</v>
      </c>
      <c r="C1743" s="141" t="s">
        <v>28</v>
      </c>
      <c r="D1743" s="41">
        <v>5</v>
      </c>
      <c r="E1743" s="100" t="s">
        <v>94</v>
      </c>
      <c r="F1743" s="41">
        <v>14</v>
      </c>
      <c r="G1743" s="71" t="s">
        <v>97</v>
      </c>
      <c r="H1743" s="72" t="s">
        <v>128</v>
      </c>
      <c r="I1743" s="73">
        <v>3</v>
      </c>
      <c r="J1743" s="172">
        <v>3.3333333333333335</v>
      </c>
    </row>
    <row r="1744" spans="1:10" ht="24.95" customHeight="1" x14ac:dyDescent="0.25">
      <c r="A1744" s="138">
        <v>205</v>
      </c>
      <c r="B1744" s="101" t="s">
        <v>69</v>
      </c>
      <c r="C1744" s="142" t="s">
        <v>28</v>
      </c>
      <c r="D1744" s="78">
        <v>5</v>
      </c>
      <c r="E1744" s="101" t="s">
        <v>94</v>
      </c>
      <c r="F1744" s="78">
        <v>14</v>
      </c>
      <c r="G1744" s="79" t="s">
        <v>97</v>
      </c>
      <c r="H1744" s="80" t="s">
        <v>129</v>
      </c>
      <c r="I1744" s="81">
        <v>4</v>
      </c>
      <c r="J1744" s="139">
        <v>3.75</v>
      </c>
    </row>
    <row r="1745" spans="1:10" ht="24.95" customHeight="1" x14ac:dyDescent="0.25">
      <c r="A1745" s="106">
        <v>205</v>
      </c>
      <c r="B1745" s="100" t="s">
        <v>69</v>
      </c>
      <c r="C1745" s="141" t="s">
        <v>124</v>
      </c>
      <c r="D1745" s="41">
        <v>5</v>
      </c>
      <c r="E1745" s="100" t="s">
        <v>94</v>
      </c>
      <c r="F1745" s="41">
        <v>14</v>
      </c>
      <c r="G1745" s="71" t="s">
        <v>97</v>
      </c>
      <c r="H1745" s="72" t="s">
        <v>127</v>
      </c>
      <c r="I1745" s="73">
        <v>4</v>
      </c>
      <c r="J1745" s="172">
        <v>4.5</v>
      </c>
    </row>
    <row r="1746" spans="1:10" ht="24.95" customHeight="1" x14ac:dyDescent="0.25">
      <c r="A1746" s="106">
        <v>205</v>
      </c>
      <c r="B1746" s="100" t="s">
        <v>69</v>
      </c>
      <c r="C1746" s="141" t="s">
        <v>124</v>
      </c>
      <c r="D1746" s="41">
        <v>5</v>
      </c>
      <c r="E1746" s="100" t="s">
        <v>94</v>
      </c>
      <c r="F1746" s="41">
        <v>14</v>
      </c>
      <c r="G1746" s="71" t="s">
        <v>97</v>
      </c>
      <c r="H1746" s="72" t="s">
        <v>128</v>
      </c>
      <c r="I1746" s="73">
        <v>8</v>
      </c>
      <c r="J1746" s="172">
        <v>3.75</v>
      </c>
    </row>
    <row r="1747" spans="1:10" ht="24.95" customHeight="1" thickBot="1" x14ac:dyDescent="0.3">
      <c r="A1747" s="211">
        <v>205</v>
      </c>
      <c r="B1747" s="200" t="s">
        <v>69</v>
      </c>
      <c r="C1747" s="201" t="s">
        <v>124</v>
      </c>
      <c r="D1747" s="202">
        <v>5</v>
      </c>
      <c r="E1747" s="200" t="s">
        <v>94</v>
      </c>
      <c r="F1747" s="202">
        <v>14</v>
      </c>
      <c r="G1747" s="212" t="s">
        <v>97</v>
      </c>
      <c r="H1747" s="213" t="s">
        <v>129</v>
      </c>
      <c r="I1747" s="204">
        <v>12</v>
      </c>
      <c r="J1747" s="197">
        <v>4</v>
      </c>
    </row>
    <row r="1748" spans="1:10" ht="24.95" customHeight="1" x14ac:dyDescent="0.25">
      <c r="A1748" s="105">
        <v>205</v>
      </c>
      <c r="B1748" s="134" t="s">
        <v>69</v>
      </c>
      <c r="C1748" s="140" t="s">
        <v>43</v>
      </c>
      <c r="D1748" s="99">
        <v>6</v>
      </c>
      <c r="E1748" s="134" t="s">
        <v>93</v>
      </c>
      <c r="F1748" s="99">
        <v>15</v>
      </c>
      <c r="G1748" s="135" t="s">
        <v>98</v>
      </c>
      <c r="H1748" s="136" t="s">
        <v>127</v>
      </c>
      <c r="I1748" s="137">
        <v>3</v>
      </c>
      <c r="J1748" s="171">
        <v>5</v>
      </c>
    </row>
    <row r="1749" spans="1:10" ht="24.95" customHeight="1" x14ac:dyDescent="0.25">
      <c r="A1749" s="106">
        <v>205</v>
      </c>
      <c r="B1749" s="100" t="s">
        <v>69</v>
      </c>
      <c r="C1749" s="141" t="s">
        <v>43</v>
      </c>
      <c r="D1749" s="41">
        <v>6</v>
      </c>
      <c r="E1749" s="100" t="s">
        <v>93</v>
      </c>
      <c r="F1749" s="41">
        <v>15</v>
      </c>
      <c r="G1749" s="71" t="s">
        <v>98</v>
      </c>
      <c r="H1749" s="72" t="s">
        <v>128</v>
      </c>
      <c r="I1749" s="73">
        <v>4</v>
      </c>
      <c r="J1749" s="172">
        <v>4</v>
      </c>
    </row>
    <row r="1750" spans="1:10" ht="24.95" customHeight="1" x14ac:dyDescent="0.25">
      <c r="A1750" s="138">
        <v>205</v>
      </c>
      <c r="B1750" s="101" t="s">
        <v>69</v>
      </c>
      <c r="C1750" s="142" t="s">
        <v>43</v>
      </c>
      <c r="D1750" s="78">
        <v>6</v>
      </c>
      <c r="E1750" s="101" t="s">
        <v>93</v>
      </c>
      <c r="F1750" s="78">
        <v>15</v>
      </c>
      <c r="G1750" s="79" t="s">
        <v>98</v>
      </c>
      <c r="H1750" s="80" t="s">
        <v>129</v>
      </c>
      <c r="I1750" s="81">
        <v>7</v>
      </c>
      <c r="J1750" s="139">
        <v>4.4285714285714288</v>
      </c>
    </row>
    <row r="1751" spans="1:10" ht="24.95" customHeight="1" x14ac:dyDescent="0.25">
      <c r="A1751" s="106">
        <v>205</v>
      </c>
      <c r="B1751" s="100" t="s">
        <v>69</v>
      </c>
      <c r="C1751" s="141" t="s">
        <v>28</v>
      </c>
      <c r="D1751" s="41">
        <v>6</v>
      </c>
      <c r="E1751" s="100" t="s">
        <v>93</v>
      </c>
      <c r="F1751" s="41">
        <v>15</v>
      </c>
      <c r="G1751" s="71" t="s">
        <v>98</v>
      </c>
      <c r="H1751" s="72" t="s">
        <v>127</v>
      </c>
      <c r="I1751" s="73">
        <v>1</v>
      </c>
      <c r="J1751" s="172">
        <v>5</v>
      </c>
    </row>
    <row r="1752" spans="1:10" ht="24.95" customHeight="1" x14ac:dyDescent="0.25">
      <c r="A1752" s="106">
        <v>205</v>
      </c>
      <c r="B1752" s="100" t="s">
        <v>69</v>
      </c>
      <c r="C1752" s="141" t="s">
        <v>28</v>
      </c>
      <c r="D1752" s="41">
        <v>6</v>
      </c>
      <c r="E1752" s="100" t="s">
        <v>93</v>
      </c>
      <c r="F1752" s="41">
        <v>15</v>
      </c>
      <c r="G1752" s="71" t="s">
        <v>98</v>
      </c>
      <c r="H1752" s="72" t="s">
        <v>128</v>
      </c>
      <c r="I1752" s="73">
        <v>3</v>
      </c>
      <c r="J1752" s="172">
        <v>3.3333333333333335</v>
      </c>
    </row>
    <row r="1753" spans="1:10" ht="24.95" customHeight="1" x14ac:dyDescent="0.25">
      <c r="A1753" s="138">
        <v>205</v>
      </c>
      <c r="B1753" s="101" t="s">
        <v>69</v>
      </c>
      <c r="C1753" s="142" t="s">
        <v>28</v>
      </c>
      <c r="D1753" s="78">
        <v>6</v>
      </c>
      <c r="E1753" s="101" t="s">
        <v>93</v>
      </c>
      <c r="F1753" s="78">
        <v>15</v>
      </c>
      <c r="G1753" s="79" t="s">
        <v>98</v>
      </c>
      <c r="H1753" s="80" t="s">
        <v>129</v>
      </c>
      <c r="I1753" s="81">
        <v>4</v>
      </c>
      <c r="J1753" s="139">
        <v>3.75</v>
      </c>
    </row>
    <row r="1754" spans="1:10" ht="24.95" customHeight="1" x14ac:dyDescent="0.25">
      <c r="A1754" s="106">
        <v>205</v>
      </c>
      <c r="B1754" s="100" t="s">
        <v>69</v>
      </c>
      <c r="C1754" s="141" t="s">
        <v>124</v>
      </c>
      <c r="D1754" s="41">
        <v>6</v>
      </c>
      <c r="E1754" s="100" t="s">
        <v>93</v>
      </c>
      <c r="F1754" s="41">
        <v>15</v>
      </c>
      <c r="G1754" s="71" t="s">
        <v>98</v>
      </c>
      <c r="H1754" s="72" t="s">
        <v>127</v>
      </c>
      <c r="I1754" s="73">
        <v>4</v>
      </c>
      <c r="J1754" s="172">
        <v>5</v>
      </c>
    </row>
    <row r="1755" spans="1:10" ht="24.95" customHeight="1" x14ac:dyDescent="0.25">
      <c r="A1755" s="106">
        <v>205</v>
      </c>
      <c r="B1755" s="100" t="s">
        <v>69</v>
      </c>
      <c r="C1755" s="141" t="s">
        <v>124</v>
      </c>
      <c r="D1755" s="41">
        <v>6</v>
      </c>
      <c r="E1755" s="100" t="s">
        <v>93</v>
      </c>
      <c r="F1755" s="41">
        <v>15</v>
      </c>
      <c r="G1755" s="71" t="s">
        <v>98</v>
      </c>
      <c r="H1755" s="72" t="s">
        <v>128</v>
      </c>
      <c r="I1755" s="73">
        <v>7</v>
      </c>
      <c r="J1755" s="172">
        <v>3.7142857142857144</v>
      </c>
    </row>
    <row r="1756" spans="1:10" ht="24.95" customHeight="1" thickBot="1" x14ac:dyDescent="0.3">
      <c r="A1756" s="211">
        <v>205</v>
      </c>
      <c r="B1756" s="200" t="s">
        <v>69</v>
      </c>
      <c r="C1756" s="201" t="s">
        <v>124</v>
      </c>
      <c r="D1756" s="202">
        <v>6</v>
      </c>
      <c r="E1756" s="200" t="s">
        <v>93</v>
      </c>
      <c r="F1756" s="202">
        <v>15</v>
      </c>
      <c r="G1756" s="212" t="s">
        <v>98</v>
      </c>
      <c r="H1756" s="213" t="s">
        <v>129</v>
      </c>
      <c r="I1756" s="204">
        <v>11</v>
      </c>
      <c r="J1756" s="197">
        <v>4.1818181818181817</v>
      </c>
    </row>
    <row r="1757" spans="1:10" ht="24.95" customHeight="1" x14ac:dyDescent="0.25">
      <c r="A1757" s="105">
        <v>207</v>
      </c>
      <c r="B1757" s="134" t="s">
        <v>116</v>
      </c>
      <c r="C1757" s="140" t="s">
        <v>43</v>
      </c>
      <c r="D1757" s="99">
        <v>1</v>
      </c>
      <c r="E1757" s="134" t="s">
        <v>112</v>
      </c>
      <c r="F1757" s="99">
        <v>1</v>
      </c>
      <c r="G1757" s="135" t="s">
        <v>81</v>
      </c>
      <c r="H1757" s="136" t="s">
        <v>127</v>
      </c>
      <c r="I1757" s="137">
        <v>0</v>
      </c>
      <c r="J1757" s="173" t="s">
        <v>53</v>
      </c>
    </row>
    <row r="1758" spans="1:10" ht="24.95" customHeight="1" x14ac:dyDescent="0.25">
      <c r="A1758" s="106">
        <v>207</v>
      </c>
      <c r="B1758" s="100" t="s">
        <v>116</v>
      </c>
      <c r="C1758" s="141" t="s">
        <v>43</v>
      </c>
      <c r="D1758" s="41">
        <v>1</v>
      </c>
      <c r="E1758" s="100" t="s">
        <v>112</v>
      </c>
      <c r="F1758" s="41">
        <v>1</v>
      </c>
      <c r="G1758" s="71" t="s">
        <v>81</v>
      </c>
      <c r="H1758" s="72" t="s">
        <v>128</v>
      </c>
      <c r="I1758" s="73">
        <v>4</v>
      </c>
      <c r="J1758" s="172">
        <v>2.75</v>
      </c>
    </row>
    <row r="1759" spans="1:10" ht="24.95" customHeight="1" x14ac:dyDescent="0.25">
      <c r="A1759" s="138">
        <v>207</v>
      </c>
      <c r="B1759" s="101" t="s">
        <v>116</v>
      </c>
      <c r="C1759" s="142" t="s">
        <v>43</v>
      </c>
      <c r="D1759" s="78">
        <v>1</v>
      </c>
      <c r="E1759" s="101" t="s">
        <v>112</v>
      </c>
      <c r="F1759" s="78">
        <v>1</v>
      </c>
      <c r="G1759" s="79" t="s">
        <v>81</v>
      </c>
      <c r="H1759" s="80" t="s">
        <v>129</v>
      </c>
      <c r="I1759" s="81">
        <v>4</v>
      </c>
      <c r="J1759" s="139">
        <v>2.75</v>
      </c>
    </row>
    <row r="1760" spans="1:10" ht="24.95" customHeight="1" x14ac:dyDescent="0.25">
      <c r="A1760" s="106">
        <v>207</v>
      </c>
      <c r="B1760" s="100" t="s">
        <v>116</v>
      </c>
      <c r="C1760" s="141" t="s">
        <v>28</v>
      </c>
      <c r="D1760" s="41">
        <v>1</v>
      </c>
      <c r="E1760" s="100" t="s">
        <v>112</v>
      </c>
      <c r="F1760" s="41">
        <v>1</v>
      </c>
      <c r="G1760" s="71" t="s">
        <v>81</v>
      </c>
      <c r="H1760" s="72" t="s">
        <v>127</v>
      </c>
      <c r="I1760" s="73">
        <v>0</v>
      </c>
      <c r="J1760" s="174" t="s">
        <v>53</v>
      </c>
    </row>
    <row r="1761" spans="1:10" ht="24.95" customHeight="1" x14ac:dyDescent="0.25">
      <c r="A1761" s="106">
        <v>207</v>
      </c>
      <c r="B1761" s="100" t="s">
        <v>116</v>
      </c>
      <c r="C1761" s="141" t="s">
        <v>28</v>
      </c>
      <c r="D1761" s="41">
        <v>1</v>
      </c>
      <c r="E1761" s="100" t="s">
        <v>112</v>
      </c>
      <c r="F1761" s="41">
        <v>1</v>
      </c>
      <c r="G1761" s="71" t="s">
        <v>81</v>
      </c>
      <c r="H1761" s="72" t="s">
        <v>128</v>
      </c>
      <c r="I1761" s="73">
        <v>0</v>
      </c>
      <c r="J1761" s="174" t="s">
        <v>53</v>
      </c>
    </row>
    <row r="1762" spans="1:10" ht="24.95" customHeight="1" x14ac:dyDescent="0.25">
      <c r="A1762" s="138">
        <v>207</v>
      </c>
      <c r="B1762" s="101" t="s">
        <v>116</v>
      </c>
      <c r="C1762" s="142" t="s">
        <v>28</v>
      </c>
      <c r="D1762" s="78">
        <v>1</v>
      </c>
      <c r="E1762" s="101" t="s">
        <v>112</v>
      </c>
      <c r="F1762" s="78">
        <v>1</v>
      </c>
      <c r="G1762" s="79" t="s">
        <v>81</v>
      </c>
      <c r="H1762" s="80" t="s">
        <v>129</v>
      </c>
      <c r="I1762" s="81">
        <v>0</v>
      </c>
      <c r="J1762" s="165" t="s">
        <v>53</v>
      </c>
    </row>
    <row r="1763" spans="1:10" ht="24.95" customHeight="1" x14ac:dyDescent="0.25">
      <c r="A1763" s="106">
        <v>207</v>
      </c>
      <c r="B1763" s="100" t="s">
        <v>116</v>
      </c>
      <c r="C1763" s="141" t="s">
        <v>124</v>
      </c>
      <c r="D1763" s="41">
        <v>1</v>
      </c>
      <c r="E1763" s="100" t="s">
        <v>112</v>
      </c>
      <c r="F1763" s="41">
        <v>1</v>
      </c>
      <c r="G1763" s="71" t="s">
        <v>81</v>
      </c>
      <c r="H1763" s="72" t="s">
        <v>127</v>
      </c>
      <c r="I1763" s="73">
        <v>0</v>
      </c>
      <c r="J1763" s="174" t="s">
        <v>53</v>
      </c>
    </row>
    <row r="1764" spans="1:10" ht="24.95" customHeight="1" x14ac:dyDescent="0.25">
      <c r="A1764" s="106">
        <v>207</v>
      </c>
      <c r="B1764" s="100" t="s">
        <v>116</v>
      </c>
      <c r="C1764" s="141" t="s">
        <v>124</v>
      </c>
      <c r="D1764" s="41">
        <v>1</v>
      </c>
      <c r="E1764" s="100" t="s">
        <v>112</v>
      </c>
      <c r="F1764" s="41">
        <v>1</v>
      </c>
      <c r="G1764" s="71" t="s">
        <v>81</v>
      </c>
      <c r="H1764" s="72" t="s">
        <v>128</v>
      </c>
      <c r="I1764" s="73">
        <v>4</v>
      </c>
      <c r="J1764" s="172">
        <v>2.75</v>
      </c>
    </row>
    <row r="1765" spans="1:10" ht="24.95" customHeight="1" thickBot="1" x14ac:dyDescent="0.3">
      <c r="A1765" s="211">
        <v>207</v>
      </c>
      <c r="B1765" s="200" t="s">
        <v>116</v>
      </c>
      <c r="C1765" s="201" t="s">
        <v>124</v>
      </c>
      <c r="D1765" s="202">
        <v>1</v>
      </c>
      <c r="E1765" s="200" t="s">
        <v>112</v>
      </c>
      <c r="F1765" s="202">
        <v>1</v>
      </c>
      <c r="G1765" s="212" t="s">
        <v>81</v>
      </c>
      <c r="H1765" s="213" t="s">
        <v>129</v>
      </c>
      <c r="I1765" s="204">
        <v>4</v>
      </c>
      <c r="J1765" s="197">
        <v>2.75</v>
      </c>
    </row>
    <row r="1766" spans="1:10" ht="24.95" customHeight="1" x14ac:dyDescent="0.25">
      <c r="A1766" s="105">
        <v>207</v>
      </c>
      <c r="B1766" s="134" t="s">
        <v>116</v>
      </c>
      <c r="C1766" s="140" t="s">
        <v>43</v>
      </c>
      <c r="D1766" s="99">
        <v>1</v>
      </c>
      <c r="E1766" s="134" t="s">
        <v>112</v>
      </c>
      <c r="F1766" s="99">
        <v>2</v>
      </c>
      <c r="G1766" s="135" t="s">
        <v>82</v>
      </c>
      <c r="H1766" s="136" t="s">
        <v>127</v>
      </c>
      <c r="I1766" s="137">
        <v>1</v>
      </c>
      <c r="J1766" s="171">
        <v>3</v>
      </c>
    </row>
    <row r="1767" spans="1:10" ht="24.95" customHeight="1" x14ac:dyDescent="0.25">
      <c r="A1767" s="106">
        <v>207</v>
      </c>
      <c r="B1767" s="100" t="s">
        <v>116</v>
      </c>
      <c r="C1767" s="141" t="s">
        <v>43</v>
      </c>
      <c r="D1767" s="41">
        <v>1</v>
      </c>
      <c r="E1767" s="100" t="s">
        <v>112</v>
      </c>
      <c r="F1767" s="41">
        <v>2</v>
      </c>
      <c r="G1767" s="71" t="s">
        <v>82</v>
      </c>
      <c r="H1767" s="72" t="s">
        <v>128</v>
      </c>
      <c r="I1767" s="73">
        <v>4</v>
      </c>
      <c r="J1767" s="172">
        <v>2.75</v>
      </c>
    </row>
    <row r="1768" spans="1:10" ht="24.95" customHeight="1" x14ac:dyDescent="0.25">
      <c r="A1768" s="138">
        <v>207</v>
      </c>
      <c r="B1768" s="101" t="s">
        <v>116</v>
      </c>
      <c r="C1768" s="142" t="s">
        <v>43</v>
      </c>
      <c r="D1768" s="78">
        <v>1</v>
      </c>
      <c r="E1768" s="101" t="s">
        <v>112</v>
      </c>
      <c r="F1768" s="78">
        <v>2</v>
      </c>
      <c r="G1768" s="79" t="s">
        <v>82</v>
      </c>
      <c r="H1768" s="80" t="s">
        <v>129</v>
      </c>
      <c r="I1768" s="81">
        <v>5</v>
      </c>
      <c r="J1768" s="139">
        <v>2.8</v>
      </c>
    </row>
    <row r="1769" spans="1:10" ht="24.95" customHeight="1" x14ac:dyDescent="0.25">
      <c r="A1769" s="106">
        <v>207</v>
      </c>
      <c r="B1769" s="100" t="s">
        <v>116</v>
      </c>
      <c r="C1769" s="141" t="s">
        <v>28</v>
      </c>
      <c r="D1769" s="41">
        <v>1</v>
      </c>
      <c r="E1769" s="100" t="s">
        <v>112</v>
      </c>
      <c r="F1769" s="41">
        <v>2</v>
      </c>
      <c r="G1769" s="71" t="s">
        <v>82</v>
      </c>
      <c r="H1769" s="72" t="s">
        <v>127</v>
      </c>
      <c r="I1769" s="73">
        <v>0</v>
      </c>
      <c r="J1769" s="174" t="s">
        <v>53</v>
      </c>
    </row>
    <row r="1770" spans="1:10" ht="24.95" customHeight="1" x14ac:dyDescent="0.25">
      <c r="A1770" s="106">
        <v>207</v>
      </c>
      <c r="B1770" s="100" t="s">
        <v>116</v>
      </c>
      <c r="C1770" s="141" t="s">
        <v>28</v>
      </c>
      <c r="D1770" s="41">
        <v>1</v>
      </c>
      <c r="E1770" s="100" t="s">
        <v>112</v>
      </c>
      <c r="F1770" s="41">
        <v>2</v>
      </c>
      <c r="G1770" s="71" t="s">
        <v>82</v>
      </c>
      <c r="H1770" s="72" t="s">
        <v>128</v>
      </c>
      <c r="I1770" s="73">
        <v>0</v>
      </c>
      <c r="J1770" s="174" t="s">
        <v>53</v>
      </c>
    </row>
    <row r="1771" spans="1:10" ht="24.95" customHeight="1" x14ac:dyDescent="0.25">
      <c r="A1771" s="138">
        <v>207</v>
      </c>
      <c r="B1771" s="101" t="s">
        <v>116</v>
      </c>
      <c r="C1771" s="142" t="s">
        <v>28</v>
      </c>
      <c r="D1771" s="78">
        <v>1</v>
      </c>
      <c r="E1771" s="101" t="s">
        <v>112</v>
      </c>
      <c r="F1771" s="78">
        <v>2</v>
      </c>
      <c r="G1771" s="79" t="s">
        <v>82</v>
      </c>
      <c r="H1771" s="80" t="s">
        <v>129</v>
      </c>
      <c r="I1771" s="81">
        <v>0</v>
      </c>
      <c r="J1771" s="165" t="s">
        <v>53</v>
      </c>
    </row>
    <row r="1772" spans="1:10" ht="24.95" customHeight="1" x14ac:dyDescent="0.25">
      <c r="A1772" s="106">
        <v>207</v>
      </c>
      <c r="B1772" s="100" t="s">
        <v>116</v>
      </c>
      <c r="C1772" s="141" t="s">
        <v>124</v>
      </c>
      <c r="D1772" s="41">
        <v>1</v>
      </c>
      <c r="E1772" s="100" t="s">
        <v>112</v>
      </c>
      <c r="F1772" s="41">
        <v>2</v>
      </c>
      <c r="G1772" s="71" t="s">
        <v>82</v>
      </c>
      <c r="H1772" s="72" t="s">
        <v>127</v>
      </c>
      <c r="I1772" s="73">
        <v>1</v>
      </c>
      <c r="J1772" s="172">
        <v>3</v>
      </c>
    </row>
    <row r="1773" spans="1:10" ht="24.95" customHeight="1" x14ac:dyDescent="0.25">
      <c r="A1773" s="106">
        <v>207</v>
      </c>
      <c r="B1773" s="100" t="s">
        <v>116</v>
      </c>
      <c r="C1773" s="141" t="s">
        <v>124</v>
      </c>
      <c r="D1773" s="41">
        <v>1</v>
      </c>
      <c r="E1773" s="100" t="s">
        <v>112</v>
      </c>
      <c r="F1773" s="41">
        <v>2</v>
      </c>
      <c r="G1773" s="71" t="s">
        <v>82</v>
      </c>
      <c r="H1773" s="72" t="s">
        <v>128</v>
      </c>
      <c r="I1773" s="73">
        <v>4</v>
      </c>
      <c r="J1773" s="172">
        <v>2.75</v>
      </c>
    </row>
    <row r="1774" spans="1:10" ht="24.95" customHeight="1" thickBot="1" x14ac:dyDescent="0.3">
      <c r="A1774" s="211">
        <v>207</v>
      </c>
      <c r="B1774" s="200" t="s">
        <v>116</v>
      </c>
      <c r="C1774" s="201" t="s">
        <v>124</v>
      </c>
      <c r="D1774" s="202">
        <v>1</v>
      </c>
      <c r="E1774" s="200" t="s">
        <v>112</v>
      </c>
      <c r="F1774" s="202">
        <v>2</v>
      </c>
      <c r="G1774" s="212" t="s">
        <v>82</v>
      </c>
      <c r="H1774" s="213" t="s">
        <v>129</v>
      </c>
      <c r="I1774" s="204">
        <v>5</v>
      </c>
      <c r="J1774" s="197">
        <v>2.8</v>
      </c>
    </row>
    <row r="1775" spans="1:10" ht="24.95" customHeight="1" x14ac:dyDescent="0.25">
      <c r="A1775" s="105">
        <v>207</v>
      </c>
      <c r="B1775" s="134" t="s">
        <v>116</v>
      </c>
      <c r="C1775" s="140" t="s">
        <v>43</v>
      </c>
      <c r="D1775" s="99">
        <v>1</v>
      </c>
      <c r="E1775" s="134" t="s">
        <v>112</v>
      </c>
      <c r="F1775" s="99">
        <v>3</v>
      </c>
      <c r="G1775" s="135" t="s">
        <v>83</v>
      </c>
      <c r="H1775" s="136" t="s">
        <v>127</v>
      </c>
      <c r="I1775" s="137">
        <v>1</v>
      </c>
      <c r="J1775" s="171">
        <v>3</v>
      </c>
    </row>
    <row r="1776" spans="1:10" ht="24.95" customHeight="1" x14ac:dyDescent="0.25">
      <c r="A1776" s="106">
        <v>207</v>
      </c>
      <c r="B1776" s="100" t="s">
        <v>116</v>
      </c>
      <c r="C1776" s="141" t="s">
        <v>43</v>
      </c>
      <c r="D1776" s="41">
        <v>1</v>
      </c>
      <c r="E1776" s="100" t="s">
        <v>112</v>
      </c>
      <c r="F1776" s="41">
        <v>3</v>
      </c>
      <c r="G1776" s="71" t="s">
        <v>83</v>
      </c>
      <c r="H1776" s="72" t="s">
        <v>128</v>
      </c>
      <c r="I1776" s="73">
        <v>4</v>
      </c>
      <c r="J1776" s="172">
        <v>2.75</v>
      </c>
    </row>
    <row r="1777" spans="1:10" ht="24.95" customHeight="1" x14ac:dyDescent="0.25">
      <c r="A1777" s="138">
        <v>207</v>
      </c>
      <c r="B1777" s="101" t="s">
        <v>116</v>
      </c>
      <c r="C1777" s="142" t="s">
        <v>43</v>
      </c>
      <c r="D1777" s="78">
        <v>1</v>
      </c>
      <c r="E1777" s="101" t="s">
        <v>112</v>
      </c>
      <c r="F1777" s="78">
        <v>3</v>
      </c>
      <c r="G1777" s="79" t="s">
        <v>83</v>
      </c>
      <c r="H1777" s="80" t="s">
        <v>129</v>
      </c>
      <c r="I1777" s="81">
        <v>5</v>
      </c>
      <c r="J1777" s="139">
        <v>2.8</v>
      </c>
    </row>
    <row r="1778" spans="1:10" ht="24.95" customHeight="1" x14ac:dyDescent="0.25">
      <c r="A1778" s="106">
        <v>207</v>
      </c>
      <c r="B1778" s="100" t="s">
        <v>116</v>
      </c>
      <c r="C1778" s="141" t="s">
        <v>28</v>
      </c>
      <c r="D1778" s="41">
        <v>1</v>
      </c>
      <c r="E1778" s="100" t="s">
        <v>112</v>
      </c>
      <c r="F1778" s="41">
        <v>3</v>
      </c>
      <c r="G1778" s="71" t="s">
        <v>83</v>
      </c>
      <c r="H1778" s="72" t="s">
        <v>127</v>
      </c>
      <c r="I1778" s="73">
        <v>0</v>
      </c>
      <c r="J1778" s="174" t="s">
        <v>53</v>
      </c>
    </row>
    <row r="1779" spans="1:10" ht="24.95" customHeight="1" x14ac:dyDescent="0.25">
      <c r="A1779" s="106">
        <v>207</v>
      </c>
      <c r="B1779" s="100" t="s">
        <v>116</v>
      </c>
      <c r="C1779" s="141" t="s">
        <v>28</v>
      </c>
      <c r="D1779" s="41">
        <v>1</v>
      </c>
      <c r="E1779" s="100" t="s">
        <v>112</v>
      </c>
      <c r="F1779" s="41">
        <v>3</v>
      </c>
      <c r="G1779" s="71" t="s">
        <v>83</v>
      </c>
      <c r="H1779" s="72" t="s">
        <v>128</v>
      </c>
      <c r="I1779" s="73">
        <v>0</v>
      </c>
      <c r="J1779" s="174" t="s">
        <v>53</v>
      </c>
    </row>
    <row r="1780" spans="1:10" ht="24.95" customHeight="1" x14ac:dyDescent="0.25">
      <c r="A1780" s="138">
        <v>207</v>
      </c>
      <c r="B1780" s="101" t="s">
        <v>116</v>
      </c>
      <c r="C1780" s="142" t="s">
        <v>28</v>
      </c>
      <c r="D1780" s="78">
        <v>1</v>
      </c>
      <c r="E1780" s="101" t="s">
        <v>112</v>
      </c>
      <c r="F1780" s="78">
        <v>3</v>
      </c>
      <c r="G1780" s="79" t="s">
        <v>83</v>
      </c>
      <c r="H1780" s="80" t="s">
        <v>129</v>
      </c>
      <c r="I1780" s="81">
        <v>0</v>
      </c>
      <c r="J1780" s="165" t="s">
        <v>53</v>
      </c>
    </row>
    <row r="1781" spans="1:10" ht="24.95" customHeight="1" x14ac:dyDescent="0.25">
      <c r="A1781" s="106">
        <v>207</v>
      </c>
      <c r="B1781" s="100" t="s">
        <v>116</v>
      </c>
      <c r="C1781" s="141" t="s">
        <v>124</v>
      </c>
      <c r="D1781" s="41">
        <v>1</v>
      </c>
      <c r="E1781" s="100" t="s">
        <v>112</v>
      </c>
      <c r="F1781" s="41">
        <v>3</v>
      </c>
      <c r="G1781" s="71" t="s">
        <v>83</v>
      </c>
      <c r="H1781" s="72" t="s">
        <v>127</v>
      </c>
      <c r="I1781" s="73">
        <v>1</v>
      </c>
      <c r="J1781" s="172">
        <v>3</v>
      </c>
    </row>
    <row r="1782" spans="1:10" ht="24.95" customHeight="1" x14ac:dyDescent="0.25">
      <c r="A1782" s="106">
        <v>207</v>
      </c>
      <c r="B1782" s="100" t="s">
        <v>116</v>
      </c>
      <c r="C1782" s="141" t="s">
        <v>124</v>
      </c>
      <c r="D1782" s="41">
        <v>1</v>
      </c>
      <c r="E1782" s="100" t="s">
        <v>112</v>
      </c>
      <c r="F1782" s="41">
        <v>3</v>
      </c>
      <c r="G1782" s="71" t="s">
        <v>83</v>
      </c>
      <c r="H1782" s="72" t="s">
        <v>128</v>
      </c>
      <c r="I1782" s="73">
        <v>4</v>
      </c>
      <c r="J1782" s="172">
        <v>2.75</v>
      </c>
    </row>
    <row r="1783" spans="1:10" ht="24.95" customHeight="1" thickBot="1" x14ac:dyDescent="0.3">
      <c r="A1783" s="211">
        <v>207</v>
      </c>
      <c r="B1783" s="200" t="s">
        <v>116</v>
      </c>
      <c r="C1783" s="201" t="s">
        <v>124</v>
      </c>
      <c r="D1783" s="202">
        <v>1</v>
      </c>
      <c r="E1783" s="200" t="s">
        <v>112</v>
      </c>
      <c r="F1783" s="202">
        <v>3</v>
      </c>
      <c r="G1783" s="212" t="s">
        <v>83</v>
      </c>
      <c r="H1783" s="213" t="s">
        <v>129</v>
      </c>
      <c r="I1783" s="204">
        <v>5</v>
      </c>
      <c r="J1783" s="197">
        <v>2.8</v>
      </c>
    </row>
    <row r="1784" spans="1:10" ht="24.95" customHeight="1" x14ac:dyDescent="0.25">
      <c r="A1784" s="105">
        <v>207</v>
      </c>
      <c r="B1784" s="134" t="s">
        <v>116</v>
      </c>
      <c r="C1784" s="140" t="s">
        <v>43</v>
      </c>
      <c r="D1784" s="99">
        <v>2</v>
      </c>
      <c r="E1784" s="134" t="s">
        <v>84</v>
      </c>
      <c r="F1784" s="99">
        <v>4</v>
      </c>
      <c r="G1784" s="135" t="s">
        <v>85</v>
      </c>
      <c r="H1784" s="136" t="s">
        <v>127</v>
      </c>
      <c r="I1784" s="137">
        <v>1</v>
      </c>
      <c r="J1784" s="171">
        <v>4</v>
      </c>
    </row>
    <row r="1785" spans="1:10" ht="24.95" customHeight="1" x14ac:dyDescent="0.25">
      <c r="A1785" s="106">
        <v>207</v>
      </c>
      <c r="B1785" s="100" t="s">
        <v>116</v>
      </c>
      <c r="C1785" s="141" t="s">
        <v>43</v>
      </c>
      <c r="D1785" s="41">
        <v>2</v>
      </c>
      <c r="E1785" s="100" t="s">
        <v>84</v>
      </c>
      <c r="F1785" s="41">
        <v>4</v>
      </c>
      <c r="G1785" s="71" t="s">
        <v>85</v>
      </c>
      <c r="H1785" s="72" t="s">
        <v>128</v>
      </c>
      <c r="I1785" s="73">
        <v>4</v>
      </c>
      <c r="J1785" s="172">
        <v>3</v>
      </c>
    </row>
    <row r="1786" spans="1:10" ht="24.95" customHeight="1" x14ac:dyDescent="0.25">
      <c r="A1786" s="138">
        <v>207</v>
      </c>
      <c r="B1786" s="101" t="s">
        <v>116</v>
      </c>
      <c r="C1786" s="142" t="s">
        <v>43</v>
      </c>
      <c r="D1786" s="78">
        <v>2</v>
      </c>
      <c r="E1786" s="101" t="s">
        <v>84</v>
      </c>
      <c r="F1786" s="78">
        <v>4</v>
      </c>
      <c r="G1786" s="79" t="s">
        <v>85</v>
      </c>
      <c r="H1786" s="80" t="s">
        <v>129</v>
      </c>
      <c r="I1786" s="81">
        <v>5</v>
      </c>
      <c r="J1786" s="139">
        <v>3.2</v>
      </c>
    </row>
    <row r="1787" spans="1:10" ht="24.95" customHeight="1" x14ac:dyDescent="0.25">
      <c r="A1787" s="106">
        <v>207</v>
      </c>
      <c r="B1787" s="100" t="s">
        <v>116</v>
      </c>
      <c r="C1787" s="141" t="s">
        <v>28</v>
      </c>
      <c r="D1787" s="41">
        <v>2</v>
      </c>
      <c r="E1787" s="100" t="s">
        <v>84</v>
      </c>
      <c r="F1787" s="41">
        <v>4</v>
      </c>
      <c r="G1787" s="71" t="s">
        <v>85</v>
      </c>
      <c r="H1787" s="72" t="s">
        <v>127</v>
      </c>
      <c r="I1787" s="73">
        <v>0</v>
      </c>
      <c r="J1787" s="174" t="s">
        <v>53</v>
      </c>
    </row>
    <row r="1788" spans="1:10" ht="24.95" customHeight="1" x14ac:dyDescent="0.25">
      <c r="A1788" s="106">
        <v>207</v>
      </c>
      <c r="B1788" s="100" t="s">
        <v>116</v>
      </c>
      <c r="C1788" s="141" t="s">
        <v>28</v>
      </c>
      <c r="D1788" s="41">
        <v>2</v>
      </c>
      <c r="E1788" s="100" t="s">
        <v>84</v>
      </c>
      <c r="F1788" s="41">
        <v>4</v>
      </c>
      <c r="G1788" s="71" t="s">
        <v>85</v>
      </c>
      <c r="H1788" s="72" t="s">
        <v>128</v>
      </c>
      <c r="I1788" s="73">
        <v>0</v>
      </c>
      <c r="J1788" s="174" t="s">
        <v>53</v>
      </c>
    </row>
    <row r="1789" spans="1:10" ht="24.95" customHeight="1" x14ac:dyDescent="0.25">
      <c r="A1789" s="138">
        <v>207</v>
      </c>
      <c r="B1789" s="101" t="s">
        <v>116</v>
      </c>
      <c r="C1789" s="142" t="s">
        <v>28</v>
      </c>
      <c r="D1789" s="78">
        <v>2</v>
      </c>
      <c r="E1789" s="101" t="s">
        <v>84</v>
      </c>
      <c r="F1789" s="78">
        <v>4</v>
      </c>
      <c r="G1789" s="79" t="s">
        <v>85</v>
      </c>
      <c r="H1789" s="80" t="s">
        <v>129</v>
      </c>
      <c r="I1789" s="81">
        <v>0</v>
      </c>
      <c r="J1789" s="165" t="s">
        <v>53</v>
      </c>
    </row>
    <row r="1790" spans="1:10" ht="24.95" customHeight="1" x14ac:dyDescent="0.25">
      <c r="A1790" s="106">
        <v>207</v>
      </c>
      <c r="B1790" s="100" t="s">
        <v>116</v>
      </c>
      <c r="C1790" s="141" t="s">
        <v>124</v>
      </c>
      <c r="D1790" s="41">
        <v>2</v>
      </c>
      <c r="E1790" s="100" t="s">
        <v>84</v>
      </c>
      <c r="F1790" s="41">
        <v>4</v>
      </c>
      <c r="G1790" s="71" t="s">
        <v>85</v>
      </c>
      <c r="H1790" s="72" t="s">
        <v>127</v>
      </c>
      <c r="I1790" s="73">
        <v>1</v>
      </c>
      <c r="J1790" s="172">
        <v>4</v>
      </c>
    </row>
    <row r="1791" spans="1:10" ht="24.95" customHeight="1" x14ac:dyDescent="0.25">
      <c r="A1791" s="106">
        <v>207</v>
      </c>
      <c r="B1791" s="100" t="s">
        <v>116</v>
      </c>
      <c r="C1791" s="141" t="s">
        <v>124</v>
      </c>
      <c r="D1791" s="41">
        <v>2</v>
      </c>
      <c r="E1791" s="100" t="s">
        <v>84</v>
      </c>
      <c r="F1791" s="41">
        <v>4</v>
      </c>
      <c r="G1791" s="71" t="s">
        <v>85</v>
      </c>
      <c r="H1791" s="72" t="s">
        <v>128</v>
      </c>
      <c r="I1791" s="73">
        <v>4</v>
      </c>
      <c r="J1791" s="172">
        <v>3</v>
      </c>
    </row>
    <row r="1792" spans="1:10" ht="24.95" customHeight="1" thickBot="1" x14ac:dyDescent="0.3">
      <c r="A1792" s="211">
        <v>207</v>
      </c>
      <c r="B1792" s="200" t="s">
        <v>116</v>
      </c>
      <c r="C1792" s="201" t="s">
        <v>124</v>
      </c>
      <c r="D1792" s="202">
        <v>2</v>
      </c>
      <c r="E1792" s="200" t="s">
        <v>84</v>
      </c>
      <c r="F1792" s="202">
        <v>4</v>
      </c>
      <c r="G1792" s="212" t="s">
        <v>85</v>
      </c>
      <c r="H1792" s="213" t="s">
        <v>129</v>
      </c>
      <c r="I1792" s="204">
        <v>5</v>
      </c>
      <c r="J1792" s="197">
        <v>3.2</v>
      </c>
    </row>
    <row r="1793" spans="1:10" ht="24.95" customHeight="1" x14ac:dyDescent="0.25">
      <c r="A1793" s="105">
        <v>207</v>
      </c>
      <c r="B1793" s="134" t="s">
        <v>116</v>
      </c>
      <c r="C1793" s="140" t="s">
        <v>43</v>
      </c>
      <c r="D1793" s="99">
        <v>2</v>
      </c>
      <c r="E1793" s="134" t="s">
        <v>84</v>
      </c>
      <c r="F1793" s="99">
        <v>5</v>
      </c>
      <c r="G1793" s="135" t="s">
        <v>86</v>
      </c>
      <c r="H1793" s="136" t="s">
        <v>127</v>
      </c>
      <c r="I1793" s="137">
        <v>1</v>
      </c>
      <c r="J1793" s="171">
        <v>4</v>
      </c>
    </row>
    <row r="1794" spans="1:10" ht="24.95" customHeight="1" x14ac:dyDescent="0.25">
      <c r="A1794" s="106">
        <v>207</v>
      </c>
      <c r="B1794" s="100" t="s">
        <v>116</v>
      </c>
      <c r="C1794" s="141" t="s">
        <v>43</v>
      </c>
      <c r="D1794" s="41">
        <v>2</v>
      </c>
      <c r="E1794" s="100" t="s">
        <v>84</v>
      </c>
      <c r="F1794" s="41">
        <v>5</v>
      </c>
      <c r="G1794" s="71" t="s">
        <v>86</v>
      </c>
      <c r="H1794" s="72" t="s">
        <v>128</v>
      </c>
      <c r="I1794" s="73">
        <v>4</v>
      </c>
      <c r="J1794" s="172">
        <v>2.75</v>
      </c>
    </row>
    <row r="1795" spans="1:10" ht="24.95" customHeight="1" x14ac:dyDescent="0.25">
      <c r="A1795" s="138">
        <v>207</v>
      </c>
      <c r="B1795" s="101" t="s">
        <v>116</v>
      </c>
      <c r="C1795" s="142" t="s">
        <v>43</v>
      </c>
      <c r="D1795" s="78">
        <v>2</v>
      </c>
      <c r="E1795" s="101" t="s">
        <v>84</v>
      </c>
      <c r="F1795" s="78">
        <v>5</v>
      </c>
      <c r="G1795" s="79" t="s">
        <v>86</v>
      </c>
      <c r="H1795" s="80" t="s">
        <v>129</v>
      </c>
      <c r="I1795" s="81">
        <v>5</v>
      </c>
      <c r="J1795" s="139">
        <v>3</v>
      </c>
    </row>
    <row r="1796" spans="1:10" ht="24.95" customHeight="1" x14ac:dyDescent="0.25">
      <c r="A1796" s="106">
        <v>207</v>
      </c>
      <c r="B1796" s="100" t="s">
        <v>116</v>
      </c>
      <c r="C1796" s="141" t="s">
        <v>28</v>
      </c>
      <c r="D1796" s="41">
        <v>2</v>
      </c>
      <c r="E1796" s="100" t="s">
        <v>84</v>
      </c>
      <c r="F1796" s="41">
        <v>5</v>
      </c>
      <c r="G1796" s="71" t="s">
        <v>86</v>
      </c>
      <c r="H1796" s="72" t="s">
        <v>127</v>
      </c>
      <c r="I1796" s="73">
        <v>0</v>
      </c>
      <c r="J1796" s="174" t="s">
        <v>53</v>
      </c>
    </row>
    <row r="1797" spans="1:10" ht="24.95" customHeight="1" x14ac:dyDescent="0.25">
      <c r="A1797" s="106">
        <v>207</v>
      </c>
      <c r="B1797" s="100" t="s">
        <v>116</v>
      </c>
      <c r="C1797" s="141" t="s">
        <v>28</v>
      </c>
      <c r="D1797" s="41">
        <v>2</v>
      </c>
      <c r="E1797" s="100" t="s">
        <v>84</v>
      </c>
      <c r="F1797" s="41">
        <v>5</v>
      </c>
      <c r="G1797" s="71" t="s">
        <v>86</v>
      </c>
      <c r="H1797" s="72" t="s">
        <v>128</v>
      </c>
      <c r="I1797" s="73">
        <v>0</v>
      </c>
      <c r="J1797" s="174" t="s">
        <v>53</v>
      </c>
    </row>
    <row r="1798" spans="1:10" ht="24.95" customHeight="1" x14ac:dyDescent="0.25">
      <c r="A1798" s="138">
        <v>207</v>
      </c>
      <c r="B1798" s="101" t="s">
        <v>116</v>
      </c>
      <c r="C1798" s="142" t="s">
        <v>28</v>
      </c>
      <c r="D1798" s="78">
        <v>2</v>
      </c>
      <c r="E1798" s="101" t="s">
        <v>84</v>
      </c>
      <c r="F1798" s="78">
        <v>5</v>
      </c>
      <c r="G1798" s="79" t="s">
        <v>86</v>
      </c>
      <c r="H1798" s="80" t="s">
        <v>129</v>
      </c>
      <c r="I1798" s="81">
        <v>0</v>
      </c>
      <c r="J1798" s="165" t="s">
        <v>53</v>
      </c>
    </row>
    <row r="1799" spans="1:10" ht="24.95" customHeight="1" x14ac:dyDescent="0.25">
      <c r="A1799" s="106">
        <v>207</v>
      </c>
      <c r="B1799" s="100" t="s">
        <v>116</v>
      </c>
      <c r="C1799" s="141" t="s">
        <v>124</v>
      </c>
      <c r="D1799" s="41">
        <v>2</v>
      </c>
      <c r="E1799" s="100" t="s">
        <v>84</v>
      </c>
      <c r="F1799" s="41">
        <v>5</v>
      </c>
      <c r="G1799" s="71" t="s">
        <v>86</v>
      </c>
      <c r="H1799" s="72" t="s">
        <v>127</v>
      </c>
      <c r="I1799" s="73">
        <v>1</v>
      </c>
      <c r="J1799" s="172">
        <v>4</v>
      </c>
    </row>
    <row r="1800" spans="1:10" ht="24.95" customHeight="1" x14ac:dyDescent="0.25">
      <c r="A1800" s="106">
        <v>207</v>
      </c>
      <c r="B1800" s="100" t="s">
        <v>116</v>
      </c>
      <c r="C1800" s="141" t="s">
        <v>124</v>
      </c>
      <c r="D1800" s="41">
        <v>2</v>
      </c>
      <c r="E1800" s="100" t="s">
        <v>84</v>
      </c>
      <c r="F1800" s="41">
        <v>5</v>
      </c>
      <c r="G1800" s="71" t="s">
        <v>86</v>
      </c>
      <c r="H1800" s="72" t="s">
        <v>128</v>
      </c>
      <c r="I1800" s="73">
        <v>4</v>
      </c>
      <c r="J1800" s="172">
        <v>2.75</v>
      </c>
    </row>
    <row r="1801" spans="1:10" ht="24.95" customHeight="1" thickBot="1" x14ac:dyDescent="0.3">
      <c r="A1801" s="211">
        <v>207</v>
      </c>
      <c r="B1801" s="200" t="s">
        <v>116</v>
      </c>
      <c r="C1801" s="201" t="s">
        <v>124</v>
      </c>
      <c r="D1801" s="202">
        <v>2</v>
      </c>
      <c r="E1801" s="200" t="s">
        <v>84</v>
      </c>
      <c r="F1801" s="202">
        <v>5</v>
      </c>
      <c r="G1801" s="212" t="s">
        <v>86</v>
      </c>
      <c r="H1801" s="213" t="s">
        <v>129</v>
      </c>
      <c r="I1801" s="204">
        <v>5</v>
      </c>
      <c r="J1801" s="197">
        <v>3</v>
      </c>
    </row>
    <row r="1802" spans="1:10" ht="24.95" customHeight="1" x14ac:dyDescent="0.25">
      <c r="A1802" s="105">
        <v>207</v>
      </c>
      <c r="B1802" s="134" t="s">
        <v>116</v>
      </c>
      <c r="C1802" s="140" t="s">
        <v>43</v>
      </c>
      <c r="D1802" s="99">
        <v>2</v>
      </c>
      <c r="E1802" s="134" t="s">
        <v>84</v>
      </c>
      <c r="F1802" s="99">
        <v>6</v>
      </c>
      <c r="G1802" s="135" t="s">
        <v>87</v>
      </c>
      <c r="H1802" s="136" t="s">
        <v>127</v>
      </c>
      <c r="I1802" s="137">
        <v>1</v>
      </c>
      <c r="J1802" s="171">
        <v>4</v>
      </c>
    </row>
    <row r="1803" spans="1:10" ht="24.95" customHeight="1" x14ac:dyDescent="0.25">
      <c r="A1803" s="106">
        <v>207</v>
      </c>
      <c r="B1803" s="100" t="s">
        <v>116</v>
      </c>
      <c r="C1803" s="141" t="s">
        <v>43</v>
      </c>
      <c r="D1803" s="41">
        <v>2</v>
      </c>
      <c r="E1803" s="100" t="s">
        <v>84</v>
      </c>
      <c r="F1803" s="41">
        <v>6</v>
      </c>
      <c r="G1803" s="71" t="s">
        <v>87</v>
      </c>
      <c r="H1803" s="72" t="s">
        <v>128</v>
      </c>
      <c r="I1803" s="73">
        <v>4</v>
      </c>
      <c r="J1803" s="172">
        <v>2.75</v>
      </c>
    </row>
    <row r="1804" spans="1:10" ht="24.95" customHeight="1" x14ac:dyDescent="0.25">
      <c r="A1804" s="138">
        <v>207</v>
      </c>
      <c r="B1804" s="101" t="s">
        <v>116</v>
      </c>
      <c r="C1804" s="142" t="s">
        <v>43</v>
      </c>
      <c r="D1804" s="78">
        <v>2</v>
      </c>
      <c r="E1804" s="101" t="s">
        <v>84</v>
      </c>
      <c r="F1804" s="78">
        <v>6</v>
      </c>
      <c r="G1804" s="79" t="s">
        <v>87</v>
      </c>
      <c r="H1804" s="80" t="s">
        <v>129</v>
      </c>
      <c r="I1804" s="81">
        <v>5</v>
      </c>
      <c r="J1804" s="139">
        <v>3</v>
      </c>
    </row>
    <row r="1805" spans="1:10" ht="24.95" customHeight="1" x14ac:dyDescent="0.25">
      <c r="A1805" s="106">
        <v>207</v>
      </c>
      <c r="B1805" s="100" t="s">
        <v>116</v>
      </c>
      <c r="C1805" s="141" t="s">
        <v>28</v>
      </c>
      <c r="D1805" s="41">
        <v>2</v>
      </c>
      <c r="E1805" s="100" t="s">
        <v>84</v>
      </c>
      <c r="F1805" s="41">
        <v>6</v>
      </c>
      <c r="G1805" s="71" t="s">
        <v>87</v>
      </c>
      <c r="H1805" s="72" t="s">
        <v>127</v>
      </c>
      <c r="I1805" s="73">
        <v>0</v>
      </c>
      <c r="J1805" s="174" t="s">
        <v>53</v>
      </c>
    </row>
    <row r="1806" spans="1:10" ht="24.95" customHeight="1" x14ac:dyDescent="0.25">
      <c r="A1806" s="106">
        <v>207</v>
      </c>
      <c r="B1806" s="100" t="s">
        <v>116</v>
      </c>
      <c r="C1806" s="141" t="s">
        <v>28</v>
      </c>
      <c r="D1806" s="41">
        <v>2</v>
      </c>
      <c r="E1806" s="100" t="s">
        <v>84</v>
      </c>
      <c r="F1806" s="41">
        <v>6</v>
      </c>
      <c r="G1806" s="71" t="s">
        <v>87</v>
      </c>
      <c r="H1806" s="72" t="s">
        <v>128</v>
      </c>
      <c r="I1806" s="73">
        <v>0</v>
      </c>
      <c r="J1806" s="174" t="s">
        <v>53</v>
      </c>
    </row>
    <row r="1807" spans="1:10" ht="24.95" customHeight="1" x14ac:dyDescent="0.25">
      <c r="A1807" s="138">
        <v>207</v>
      </c>
      <c r="B1807" s="101" t="s">
        <v>116</v>
      </c>
      <c r="C1807" s="142" t="s">
        <v>28</v>
      </c>
      <c r="D1807" s="78">
        <v>2</v>
      </c>
      <c r="E1807" s="101" t="s">
        <v>84</v>
      </c>
      <c r="F1807" s="78">
        <v>6</v>
      </c>
      <c r="G1807" s="79" t="s">
        <v>87</v>
      </c>
      <c r="H1807" s="80" t="s">
        <v>129</v>
      </c>
      <c r="I1807" s="81">
        <v>0</v>
      </c>
      <c r="J1807" s="165" t="s">
        <v>53</v>
      </c>
    </row>
    <row r="1808" spans="1:10" ht="24.95" customHeight="1" x14ac:dyDescent="0.25">
      <c r="A1808" s="106">
        <v>207</v>
      </c>
      <c r="B1808" s="100" t="s">
        <v>116</v>
      </c>
      <c r="C1808" s="141" t="s">
        <v>124</v>
      </c>
      <c r="D1808" s="41">
        <v>2</v>
      </c>
      <c r="E1808" s="100" t="s">
        <v>84</v>
      </c>
      <c r="F1808" s="41">
        <v>6</v>
      </c>
      <c r="G1808" s="71" t="s">
        <v>87</v>
      </c>
      <c r="H1808" s="72" t="s">
        <v>127</v>
      </c>
      <c r="I1808" s="73">
        <v>1</v>
      </c>
      <c r="J1808" s="172">
        <v>4</v>
      </c>
    </row>
    <row r="1809" spans="1:10" ht="24.95" customHeight="1" x14ac:dyDescent="0.25">
      <c r="A1809" s="106">
        <v>207</v>
      </c>
      <c r="B1809" s="100" t="s">
        <v>116</v>
      </c>
      <c r="C1809" s="141" t="s">
        <v>124</v>
      </c>
      <c r="D1809" s="41">
        <v>2</v>
      </c>
      <c r="E1809" s="100" t="s">
        <v>84</v>
      </c>
      <c r="F1809" s="41">
        <v>6</v>
      </c>
      <c r="G1809" s="71" t="s">
        <v>87</v>
      </c>
      <c r="H1809" s="72" t="s">
        <v>128</v>
      </c>
      <c r="I1809" s="73">
        <v>4</v>
      </c>
      <c r="J1809" s="172">
        <v>2.75</v>
      </c>
    </row>
    <row r="1810" spans="1:10" ht="24.95" customHeight="1" thickBot="1" x14ac:dyDescent="0.3">
      <c r="A1810" s="211">
        <v>207</v>
      </c>
      <c r="B1810" s="200" t="s">
        <v>116</v>
      </c>
      <c r="C1810" s="201" t="s">
        <v>124</v>
      </c>
      <c r="D1810" s="202">
        <v>2</v>
      </c>
      <c r="E1810" s="200" t="s">
        <v>84</v>
      </c>
      <c r="F1810" s="202">
        <v>6</v>
      </c>
      <c r="G1810" s="212" t="s">
        <v>87</v>
      </c>
      <c r="H1810" s="213" t="s">
        <v>129</v>
      </c>
      <c r="I1810" s="204">
        <v>5</v>
      </c>
      <c r="J1810" s="197">
        <v>3</v>
      </c>
    </row>
    <row r="1811" spans="1:10" ht="24.95" customHeight="1" x14ac:dyDescent="0.25">
      <c r="A1811" s="105">
        <v>207</v>
      </c>
      <c r="B1811" s="134" t="s">
        <v>116</v>
      </c>
      <c r="C1811" s="140" t="s">
        <v>43</v>
      </c>
      <c r="D1811" s="99">
        <v>2</v>
      </c>
      <c r="E1811" s="134" t="s">
        <v>84</v>
      </c>
      <c r="F1811" s="99">
        <v>7</v>
      </c>
      <c r="G1811" s="135" t="s">
        <v>88</v>
      </c>
      <c r="H1811" s="136" t="s">
        <v>127</v>
      </c>
      <c r="I1811" s="137">
        <v>1</v>
      </c>
      <c r="J1811" s="171">
        <v>5</v>
      </c>
    </row>
    <row r="1812" spans="1:10" ht="24.95" customHeight="1" x14ac:dyDescent="0.25">
      <c r="A1812" s="106">
        <v>207</v>
      </c>
      <c r="B1812" s="100" t="s">
        <v>116</v>
      </c>
      <c r="C1812" s="141" t="s">
        <v>43</v>
      </c>
      <c r="D1812" s="41">
        <v>2</v>
      </c>
      <c r="E1812" s="100" t="s">
        <v>84</v>
      </c>
      <c r="F1812" s="41">
        <v>7</v>
      </c>
      <c r="G1812" s="71" t="s">
        <v>88</v>
      </c>
      <c r="H1812" s="72" t="s">
        <v>128</v>
      </c>
      <c r="I1812" s="73">
        <v>4</v>
      </c>
      <c r="J1812" s="172">
        <v>3.25</v>
      </c>
    </row>
    <row r="1813" spans="1:10" ht="24.95" customHeight="1" x14ac:dyDescent="0.25">
      <c r="A1813" s="138">
        <v>207</v>
      </c>
      <c r="B1813" s="101" t="s">
        <v>116</v>
      </c>
      <c r="C1813" s="142" t="s">
        <v>43</v>
      </c>
      <c r="D1813" s="78">
        <v>2</v>
      </c>
      <c r="E1813" s="101" t="s">
        <v>84</v>
      </c>
      <c r="F1813" s="78">
        <v>7</v>
      </c>
      <c r="G1813" s="79" t="s">
        <v>88</v>
      </c>
      <c r="H1813" s="80" t="s">
        <v>129</v>
      </c>
      <c r="I1813" s="81">
        <v>5</v>
      </c>
      <c r="J1813" s="139">
        <v>3.6</v>
      </c>
    </row>
    <row r="1814" spans="1:10" ht="24.95" customHeight="1" x14ac:dyDescent="0.25">
      <c r="A1814" s="106">
        <v>207</v>
      </c>
      <c r="B1814" s="100" t="s">
        <v>116</v>
      </c>
      <c r="C1814" s="141" t="s">
        <v>28</v>
      </c>
      <c r="D1814" s="41">
        <v>2</v>
      </c>
      <c r="E1814" s="100" t="s">
        <v>84</v>
      </c>
      <c r="F1814" s="41">
        <v>7</v>
      </c>
      <c r="G1814" s="71" t="s">
        <v>88</v>
      </c>
      <c r="H1814" s="72" t="s">
        <v>127</v>
      </c>
      <c r="I1814" s="73">
        <v>0</v>
      </c>
      <c r="J1814" s="174" t="s">
        <v>53</v>
      </c>
    </row>
    <row r="1815" spans="1:10" ht="24.95" customHeight="1" x14ac:dyDescent="0.25">
      <c r="A1815" s="106">
        <v>207</v>
      </c>
      <c r="B1815" s="100" t="s">
        <v>116</v>
      </c>
      <c r="C1815" s="141" t="s">
        <v>28</v>
      </c>
      <c r="D1815" s="41">
        <v>2</v>
      </c>
      <c r="E1815" s="100" t="s">
        <v>84</v>
      </c>
      <c r="F1815" s="41">
        <v>7</v>
      </c>
      <c r="G1815" s="71" t="s">
        <v>88</v>
      </c>
      <c r="H1815" s="72" t="s">
        <v>128</v>
      </c>
      <c r="I1815" s="73">
        <v>0</v>
      </c>
      <c r="J1815" s="174" t="s">
        <v>53</v>
      </c>
    </row>
    <row r="1816" spans="1:10" ht="24.95" customHeight="1" x14ac:dyDescent="0.25">
      <c r="A1816" s="138">
        <v>207</v>
      </c>
      <c r="B1816" s="101" t="s">
        <v>116</v>
      </c>
      <c r="C1816" s="142" t="s">
        <v>28</v>
      </c>
      <c r="D1816" s="78">
        <v>2</v>
      </c>
      <c r="E1816" s="101" t="s">
        <v>84</v>
      </c>
      <c r="F1816" s="78">
        <v>7</v>
      </c>
      <c r="G1816" s="79" t="s">
        <v>88</v>
      </c>
      <c r="H1816" s="80" t="s">
        <v>129</v>
      </c>
      <c r="I1816" s="81">
        <v>0</v>
      </c>
      <c r="J1816" s="165" t="s">
        <v>53</v>
      </c>
    </row>
    <row r="1817" spans="1:10" ht="24.95" customHeight="1" x14ac:dyDescent="0.25">
      <c r="A1817" s="106">
        <v>207</v>
      </c>
      <c r="B1817" s="100" t="s">
        <v>116</v>
      </c>
      <c r="C1817" s="141" t="s">
        <v>124</v>
      </c>
      <c r="D1817" s="41">
        <v>2</v>
      </c>
      <c r="E1817" s="100" t="s">
        <v>84</v>
      </c>
      <c r="F1817" s="41">
        <v>7</v>
      </c>
      <c r="G1817" s="71" t="s">
        <v>88</v>
      </c>
      <c r="H1817" s="72" t="s">
        <v>127</v>
      </c>
      <c r="I1817" s="73">
        <v>1</v>
      </c>
      <c r="J1817" s="172">
        <v>5</v>
      </c>
    </row>
    <row r="1818" spans="1:10" ht="24.95" customHeight="1" x14ac:dyDescent="0.25">
      <c r="A1818" s="106">
        <v>207</v>
      </c>
      <c r="B1818" s="100" t="s">
        <v>116</v>
      </c>
      <c r="C1818" s="141" t="s">
        <v>124</v>
      </c>
      <c r="D1818" s="41">
        <v>2</v>
      </c>
      <c r="E1818" s="100" t="s">
        <v>84</v>
      </c>
      <c r="F1818" s="41">
        <v>7</v>
      </c>
      <c r="G1818" s="71" t="s">
        <v>88</v>
      </c>
      <c r="H1818" s="72" t="s">
        <v>128</v>
      </c>
      <c r="I1818" s="73">
        <v>4</v>
      </c>
      <c r="J1818" s="172">
        <v>3.25</v>
      </c>
    </row>
    <row r="1819" spans="1:10" ht="24.95" customHeight="1" thickBot="1" x14ac:dyDescent="0.3">
      <c r="A1819" s="211">
        <v>207</v>
      </c>
      <c r="B1819" s="200" t="s">
        <v>116</v>
      </c>
      <c r="C1819" s="201" t="s">
        <v>124</v>
      </c>
      <c r="D1819" s="202">
        <v>2</v>
      </c>
      <c r="E1819" s="200" t="s">
        <v>84</v>
      </c>
      <c r="F1819" s="202">
        <v>7</v>
      </c>
      <c r="G1819" s="212" t="s">
        <v>88</v>
      </c>
      <c r="H1819" s="213" t="s">
        <v>129</v>
      </c>
      <c r="I1819" s="204">
        <v>5</v>
      </c>
      <c r="J1819" s="197">
        <v>3.6</v>
      </c>
    </row>
    <row r="1820" spans="1:10" ht="24.95" customHeight="1" x14ac:dyDescent="0.25">
      <c r="A1820" s="105">
        <v>207</v>
      </c>
      <c r="B1820" s="134" t="s">
        <v>116</v>
      </c>
      <c r="C1820" s="140" t="s">
        <v>43</v>
      </c>
      <c r="D1820" s="99">
        <v>3</v>
      </c>
      <c r="E1820" s="134" t="s">
        <v>0</v>
      </c>
      <c r="F1820" s="99">
        <v>8</v>
      </c>
      <c r="G1820" s="135" t="s">
        <v>89</v>
      </c>
      <c r="H1820" s="136" t="s">
        <v>127</v>
      </c>
      <c r="I1820" s="137">
        <v>1</v>
      </c>
      <c r="J1820" s="171">
        <v>2</v>
      </c>
    </row>
    <row r="1821" spans="1:10" ht="24.95" customHeight="1" x14ac:dyDescent="0.25">
      <c r="A1821" s="106">
        <v>207</v>
      </c>
      <c r="B1821" s="100" t="s">
        <v>116</v>
      </c>
      <c r="C1821" s="141" t="s">
        <v>43</v>
      </c>
      <c r="D1821" s="41">
        <v>3</v>
      </c>
      <c r="E1821" s="100" t="s">
        <v>0</v>
      </c>
      <c r="F1821" s="41">
        <v>8</v>
      </c>
      <c r="G1821" s="71" t="s">
        <v>89</v>
      </c>
      <c r="H1821" s="72" t="s">
        <v>128</v>
      </c>
      <c r="I1821" s="73">
        <v>4</v>
      </c>
      <c r="J1821" s="172">
        <v>2</v>
      </c>
    </row>
    <row r="1822" spans="1:10" ht="24.95" customHeight="1" x14ac:dyDescent="0.25">
      <c r="A1822" s="138">
        <v>207</v>
      </c>
      <c r="B1822" s="101" t="s">
        <v>116</v>
      </c>
      <c r="C1822" s="142" t="s">
        <v>43</v>
      </c>
      <c r="D1822" s="78">
        <v>3</v>
      </c>
      <c r="E1822" s="101" t="s">
        <v>0</v>
      </c>
      <c r="F1822" s="78">
        <v>8</v>
      </c>
      <c r="G1822" s="79" t="s">
        <v>89</v>
      </c>
      <c r="H1822" s="80" t="s">
        <v>129</v>
      </c>
      <c r="I1822" s="81">
        <v>5</v>
      </c>
      <c r="J1822" s="139">
        <v>2</v>
      </c>
    </row>
    <row r="1823" spans="1:10" ht="24.95" customHeight="1" x14ac:dyDescent="0.25">
      <c r="A1823" s="106">
        <v>207</v>
      </c>
      <c r="B1823" s="100" t="s">
        <v>116</v>
      </c>
      <c r="C1823" s="141" t="s">
        <v>28</v>
      </c>
      <c r="D1823" s="41">
        <v>3</v>
      </c>
      <c r="E1823" s="100" t="s">
        <v>0</v>
      </c>
      <c r="F1823" s="41">
        <v>8</v>
      </c>
      <c r="G1823" s="71" t="s">
        <v>89</v>
      </c>
      <c r="H1823" s="72" t="s">
        <v>127</v>
      </c>
      <c r="I1823" s="73">
        <v>0</v>
      </c>
      <c r="J1823" s="174" t="s">
        <v>53</v>
      </c>
    </row>
    <row r="1824" spans="1:10" ht="24.95" customHeight="1" x14ac:dyDescent="0.25">
      <c r="A1824" s="106">
        <v>207</v>
      </c>
      <c r="B1824" s="100" t="s">
        <v>116</v>
      </c>
      <c r="C1824" s="141" t="s">
        <v>28</v>
      </c>
      <c r="D1824" s="41">
        <v>3</v>
      </c>
      <c r="E1824" s="100" t="s">
        <v>0</v>
      </c>
      <c r="F1824" s="41">
        <v>8</v>
      </c>
      <c r="G1824" s="71" t="s">
        <v>89</v>
      </c>
      <c r="H1824" s="72" t="s">
        <v>128</v>
      </c>
      <c r="I1824" s="73">
        <v>0</v>
      </c>
      <c r="J1824" s="174" t="s">
        <v>53</v>
      </c>
    </row>
    <row r="1825" spans="1:10" ht="24.95" customHeight="1" x14ac:dyDescent="0.25">
      <c r="A1825" s="138">
        <v>207</v>
      </c>
      <c r="B1825" s="101" t="s">
        <v>116</v>
      </c>
      <c r="C1825" s="142" t="s">
        <v>28</v>
      </c>
      <c r="D1825" s="78">
        <v>3</v>
      </c>
      <c r="E1825" s="101" t="s">
        <v>0</v>
      </c>
      <c r="F1825" s="78">
        <v>8</v>
      </c>
      <c r="G1825" s="79" t="s">
        <v>89</v>
      </c>
      <c r="H1825" s="80" t="s">
        <v>129</v>
      </c>
      <c r="I1825" s="81">
        <v>0</v>
      </c>
      <c r="J1825" s="165" t="s">
        <v>53</v>
      </c>
    </row>
    <row r="1826" spans="1:10" ht="24.95" customHeight="1" x14ac:dyDescent="0.25">
      <c r="A1826" s="106">
        <v>207</v>
      </c>
      <c r="B1826" s="100" t="s">
        <v>116</v>
      </c>
      <c r="C1826" s="141" t="s">
        <v>124</v>
      </c>
      <c r="D1826" s="41">
        <v>3</v>
      </c>
      <c r="E1826" s="100" t="s">
        <v>0</v>
      </c>
      <c r="F1826" s="41">
        <v>8</v>
      </c>
      <c r="G1826" s="71" t="s">
        <v>89</v>
      </c>
      <c r="H1826" s="72" t="s">
        <v>127</v>
      </c>
      <c r="I1826" s="73">
        <v>1</v>
      </c>
      <c r="J1826" s="172">
        <v>2</v>
      </c>
    </row>
    <row r="1827" spans="1:10" ht="24.95" customHeight="1" x14ac:dyDescent="0.25">
      <c r="A1827" s="106">
        <v>207</v>
      </c>
      <c r="B1827" s="100" t="s">
        <v>116</v>
      </c>
      <c r="C1827" s="141" t="s">
        <v>124</v>
      </c>
      <c r="D1827" s="41">
        <v>3</v>
      </c>
      <c r="E1827" s="100" t="s">
        <v>0</v>
      </c>
      <c r="F1827" s="41">
        <v>8</v>
      </c>
      <c r="G1827" s="71" t="s">
        <v>89</v>
      </c>
      <c r="H1827" s="72" t="s">
        <v>128</v>
      </c>
      <c r="I1827" s="73">
        <v>4</v>
      </c>
      <c r="J1827" s="172">
        <v>2</v>
      </c>
    </row>
    <row r="1828" spans="1:10" ht="24.95" customHeight="1" thickBot="1" x14ac:dyDescent="0.3">
      <c r="A1828" s="211">
        <v>207</v>
      </c>
      <c r="B1828" s="200" t="s">
        <v>116</v>
      </c>
      <c r="C1828" s="201" t="s">
        <v>124</v>
      </c>
      <c r="D1828" s="202">
        <v>3</v>
      </c>
      <c r="E1828" s="200" t="s">
        <v>0</v>
      </c>
      <c r="F1828" s="202">
        <v>8</v>
      </c>
      <c r="G1828" s="212" t="s">
        <v>89</v>
      </c>
      <c r="H1828" s="213" t="s">
        <v>129</v>
      </c>
      <c r="I1828" s="204">
        <v>5</v>
      </c>
      <c r="J1828" s="197">
        <v>2</v>
      </c>
    </row>
    <row r="1829" spans="1:10" ht="24.95" customHeight="1" x14ac:dyDescent="0.25">
      <c r="A1829" s="105">
        <v>207</v>
      </c>
      <c r="B1829" s="134" t="s">
        <v>116</v>
      </c>
      <c r="C1829" s="140" t="s">
        <v>43</v>
      </c>
      <c r="D1829" s="99">
        <v>3</v>
      </c>
      <c r="E1829" s="134" t="s">
        <v>0</v>
      </c>
      <c r="F1829" s="99">
        <v>9</v>
      </c>
      <c r="G1829" s="135" t="s">
        <v>90</v>
      </c>
      <c r="H1829" s="136" t="s">
        <v>127</v>
      </c>
      <c r="I1829" s="137">
        <v>1</v>
      </c>
      <c r="J1829" s="171">
        <v>4</v>
      </c>
    </row>
    <row r="1830" spans="1:10" ht="24.95" customHeight="1" x14ac:dyDescent="0.25">
      <c r="A1830" s="106">
        <v>207</v>
      </c>
      <c r="B1830" s="100" t="s">
        <v>116</v>
      </c>
      <c r="C1830" s="141" t="s">
        <v>43</v>
      </c>
      <c r="D1830" s="41">
        <v>3</v>
      </c>
      <c r="E1830" s="100" t="s">
        <v>0</v>
      </c>
      <c r="F1830" s="41">
        <v>9</v>
      </c>
      <c r="G1830" s="71" t="s">
        <v>90</v>
      </c>
      <c r="H1830" s="72" t="s">
        <v>128</v>
      </c>
      <c r="I1830" s="73">
        <v>4</v>
      </c>
      <c r="J1830" s="172">
        <v>1.75</v>
      </c>
    </row>
    <row r="1831" spans="1:10" ht="24.95" customHeight="1" x14ac:dyDescent="0.25">
      <c r="A1831" s="138">
        <v>207</v>
      </c>
      <c r="B1831" s="101" t="s">
        <v>116</v>
      </c>
      <c r="C1831" s="142" t="s">
        <v>43</v>
      </c>
      <c r="D1831" s="78">
        <v>3</v>
      </c>
      <c r="E1831" s="101" t="s">
        <v>0</v>
      </c>
      <c r="F1831" s="78">
        <v>9</v>
      </c>
      <c r="G1831" s="79" t="s">
        <v>90</v>
      </c>
      <c r="H1831" s="80" t="s">
        <v>129</v>
      </c>
      <c r="I1831" s="81">
        <v>5</v>
      </c>
      <c r="J1831" s="139">
        <v>2.2000000000000002</v>
      </c>
    </row>
    <row r="1832" spans="1:10" ht="24.95" customHeight="1" x14ac:dyDescent="0.25">
      <c r="A1832" s="106">
        <v>207</v>
      </c>
      <c r="B1832" s="100" t="s">
        <v>116</v>
      </c>
      <c r="C1832" s="141" t="s">
        <v>28</v>
      </c>
      <c r="D1832" s="41">
        <v>3</v>
      </c>
      <c r="E1832" s="100" t="s">
        <v>0</v>
      </c>
      <c r="F1832" s="41">
        <v>9</v>
      </c>
      <c r="G1832" s="71" t="s">
        <v>90</v>
      </c>
      <c r="H1832" s="72" t="s">
        <v>127</v>
      </c>
      <c r="I1832" s="73">
        <v>0</v>
      </c>
      <c r="J1832" s="174" t="s">
        <v>53</v>
      </c>
    </row>
    <row r="1833" spans="1:10" ht="24.95" customHeight="1" x14ac:dyDescent="0.25">
      <c r="A1833" s="106">
        <v>207</v>
      </c>
      <c r="B1833" s="100" t="s">
        <v>116</v>
      </c>
      <c r="C1833" s="141" t="s">
        <v>28</v>
      </c>
      <c r="D1833" s="41">
        <v>3</v>
      </c>
      <c r="E1833" s="100" t="s">
        <v>0</v>
      </c>
      <c r="F1833" s="41">
        <v>9</v>
      </c>
      <c r="G1833" s="71" t="s">
        <v>90</v>
      </c>
      <c r="H1833" s="72" t="s">
        <v>128</v>
      </c>
      <c r="I1833" s="73">
        <v>0</v>
      </c>
      <c r="J1833" s="174" t="s">
        <v>53</v>
      </c>
    </row>
    <row r="1834" spans="1:10" ht="24.95" customHeight="1" x14ac:dyDescent="0.25">
      <c r="A1834" s="138">
        <v>207</v>
      </c>
      <c r="B1834" s="101" t="s">
        <v>116</v>
      </c>
      <c r="C1834" s="142" t="s">
        <v>28</v>
      </c>
      <c r="D1834" s="78">
        <v>3</v>
      </c>
      <c r="E1834" s="101" t="s">
        <v>0</v>
      </c>
      <c r="F1834" s="78">
        <v>9</v>
      </c>
      <c r="G1834" s="79" t="s">
        <v>90</v>
      </c>
      <c r="H1834" s="80" t="s">
        <v>129</v>
      </c>
      <c r="I1834" s="81">
        <v>0</v>
      </c>
      <c r="J1834" s="165" t="s">
        <v>53</v>
      </c>
    </row>
    <row r="1835" spans="1:10" ht="24.95" customHeight="1" x14ac:dyDescent="0.25">
      <c r="A1835" s="106">
        <v>207</v>
      </c>
      <c r="B1835" s="100" t="s">
        <v>116</v>
      </c>
      <c r="C1835" s="141" t="s">
        <v>124</v>
      </c>
      <c r="D1835" s="41">
        <v>3</v>
      </c>
      <c r="E1835" s="100" t="s">
        <v>0</v>
      </c>
      <c r="F1835" s="41">
        <v>9</v>
      </c>
      <c r="G1835" s="71" t="s">
        <v>90</v>
      </c>
      <c r="H1835" s="72" t="s">
        <v>127</v>
      </c>
      <c r="I1835" s="73">
        <v>1</v>
      </c>
      <c r="J1835" s="172">
        <v>4</v>
      </c>
    </row>
    <row r="1836" spans="1:10" ht="24.95" customHeight="1" x14ac:dyDescent="0.25">
      <c r="A1836" s="106">
        <v>207</v>
      </c>
      <c r="B1836" s="100" t="s">
        <v>116</v>
      </c>
      <c r="C1836" s="141" t="s">
        <v>124</v>
      </c>
      <c r="D1836" s="41">
        <v>3</v>
      </c>
      <c r="E1836" s="100" t="s">
        <v>0</v>
      </c>
      <c r="F1836" s="41">
        <v>9</v>
      </c>
      <c r="G1836" s="71" t="s">
        <v>90</v>
      </c>
      <c r="H1836" s="72" t="s">
        <v>128</v>
      </c>
      <c r="I1836" s="73">
        <v>4</v>
      </c>
      <c r="J1836" s="172">
        <v>1.75</v>
      </c>
    </row>
    <row r="1837" spans="1:10" ht="24.95" customHeight="1" thickBot="1" x14ac:dyDescent="0.3">
      <c r="A1837" s="211">
        <v>207</v>
      </c>
      <c r="B1837" s="200" t="s">
        <v>116</v>
      </c>
      <c r="C1837" s="201" t="s">
        <v>124</v>
      </c>
      <c r="D1837" s="202">
        <v>3</v>
      </c>
      <c r="E1837" s="200" t="s">
        <v>0</v>
      </c>
      <c r="F1837" s="202">
        <v>9</v>
      </c>
      <c r="G1837" s="212" t="s">
        <v>90</v>
      </c>
      <c r="H1837" s="213" t="s">
        <v>129</v>
      </c>
      <c r="I1837" s="204">
        <v>5</v>
      </c>
      <c r="J1837" s="197">
        <v>2.2000000000000002</v>
      </c>
    </row>
    <row r="1838" spans="1:10" ht="24.95" customHeight="1" x14ac:dyDescent="0.25">
      <c r="A1838" s="105">
        <v>207</v>
      </c>
      <c r="B1838" s="134" t="s">
        <v>116</v>
      </c>
      <c r="C1838" s="140" t="s">
        <v>43</v>
      </c>
      <c r="D1838" s="99">
        <v>4</v>
      </c>
      <c r="E1838" s="134" t="s">
        <v>1</v>
      </c>
      <c r="F1838" s="99">
        <v>10</v>
      </c>
      <c r="G1838" s="135" t="s">
        <v>91</v>
      </c>
      <c r="H1838" s="136" t="s">
        <v>127</v>
      </c>
      <c r="I1838" s="137">
        <v>1</v>
      </c>
      <c r="J1838" s="171">
        <v>4</v>
      </c>
    </row>
    <row r="1839" spans="1:10" ht="24.95" customHeight="1" x14ac:dyDescent="0.25">
      <c r="A1839" s="106">
        <v>207</v>
      </c>
      <c r="B1839" s="100" t="s">
        <v>116</v>
      </c>
      <c r="C1839" s="141" t="s">
        <v>43</v>
      </c>
      <c r="D1839" s="41">
        <v>4</v>
      </c>
      <c r="E1839" s="100" t="s">
        <v>1</v>
      </c>
      <c r="F1839" s="41">
        <v>10</v>
      </c>
      <c r="G1839" s="71" t="s">
        <v>91</v>
      </c>
      <c r="H1839" s="72" t="s">
        <v>128</v>
      </c>
      <c r="I1839" s="73">
        <v>1</v>
      </c>
      <c r="J1839" s="172">
        <v>4</v>
      </c>
    </row>
    <row r="1840" spans="1:10" ht="24.95" customHeight="1" x14ac:dyDescent="0.25">
      <c r="A1840" s="138">
        <v>207</v>
      </c>
      <c r="B1840" s="101" t="s">
        <v>116</v>
      </c>
      <c r="C1840" s="142" t="s">
        <v>43</v>
      </c>
      <c r="D1840" s="78">
        <v>4</v>
      </c>
      <c r="E1840" s="101" t="s">
        <v>1</v>
      </c>
      <c r="F1840" s="78">
        <v>10</v>
      </c>
      <c r="G1840" s="79" t="s">
        <v>91</v>
      </c>
      <c r="H1840" s="80" t="s">
        <v>129</v>
      </c>
      <c r="I1840" s="81">
        <v>2</v>
      </c>
      <c r="J1840" s="139">
        <v>4</v>
      </c>
    </row>
    <row r="1841" spans="1:10" ht="24.95" customHeight="1" x14ac:dyDescent="0.25">
      <c r="A1841" s="106">
        <v>207</v>
      </c>
      <c r="B1841" s="100" t="s">
        <v>116</v>
      </c>
      <c r="C1841" s="141" t="s">
        <v>28</v>
      </c>
      <c r="D1841" s="41">
        <v>4</v>
      </c>
      <c r="E1841" s="100" t="s">
        <v>1</v>
      </c>
      <c r="F1841" s="41">
        <v>10</v>
      </c>
      <c r="G1841" s="71" t="s">
        <v>91</v>
      </c>
      <c r="H1841" s="72" t="s">
        <v>127</v>
      </c>
      <c r="I1841" s="73">
        <v>0</v>
      </c>
      <c r="J1841" s="174" t="s">
        <v>53</v>
      </c>
    </row>
    <row r="1842" spans="1:10" ht="24.95" customHeight="1" x14ac:dyDescent="0.25">
      <c r="A1842" s="106">
        <v>207</v>
      </c>
      <c r="B1842" s="100" t="s">
        <v>116</v>
      </c>
      <c r="C1842" s="141" t="s">
        <v>28</v>
      </c>
      <c r="D1842" s="41">
        <v>4</v>
      </c>
      <c r="E1842" s="100" t="s">
        <v>1</v>
      </c>
      <c r="F1842" s="41">
        <v>10</v>
      </c>
      <c r="G1842" s="71" t="s">
        <v>91</v>
      </c>
      <c r="H1842" s="72" t="s">
        <v>128</v>
      </c>
      <c r="I1842" s="73">
        <v>0</v>
      </c>
      <c r="J1842" s="174" t="s">
        <v>53</v>
      </c>
    </row>
    <row r="1843" spans="1:10" ht="24.95" customHeight="1" x14ac:dyDescent="0.25">
      <c r="A1843" s="138">
        <v>207</v>
      </c>
      <c r="B1843" s="101" t="s">
        <v>116</v>
      </c>
      <c r="C1843" s="142" t="s">
        <v>28</v>
      </c>
      <c r="D1843" s="78">
        <v>4</v>
      </c>
      <c r="E1843" s="101" t="s">
        <v>1</v>
      </c>
      <c r="F1843" s="78">
        <v>10</v>
      </c>
      <c r="G1843" s="79" t="s">
        <v>91</v>
      </c>
      <c r="H1843" s="80" t="s">
        <v>129</v>
      </c>
      <c r="I1843" s="81">
        <v>0</v>
      </c>
      <c r="J1843" s="165" t="s">
        <v>53</v>
      </c>
    </row>
    <row r="1844" spans="1:10" ht="24.95" customHeight="1" x14ac:dyDescent="0.25">
      <c r="A1844" s="106">
        <v>207</v>
      </c>
      <c r="B1844" s="100" t="s">
        <v>116</v>
      </c>
      <c r="C1844" s="141" t="s">
        <v>124</v>
      </c>
      <c r="D1844" s="41">
        <v>4</v>
      </c>
      <c r="E1844" s="100" t="s">
        <v>1</v>
      </c>
      <c r="F1844" s="41">
        <v>10</v>
      </c>
      <c r="G1844" s="71" t="s">
        <v>91</v>
      </c>
      <c r="H1844" s="72" t="s">
        <v>127</v>
      </c>
      <c r="I1844" s="73">
        <v>1</v>
      </c>
      <c r="J1844" s="172">
        <v>4</v>
      </c>
    </row>
    <row r="1845" spans="1:10" ht="24.95" customHeight="1" x14ac:dyDescent="0.25">
      <c r="A1845" s="106">
        <v>207</v>
      </c>
      <c r="B1845" s="100" t="s">
        <v>116</v>
      </c>
      <c r="C1845" s="141" t="s">
        <v>124</v>
      </c>
      <c r="D1845" s="41">
        <v>4</v>
      </c>
      <c r="E1845" s="100" t="s">
        <v>1</v>
      </c>
      <c r="F1845" s="41">
        <v>10</v>
      </c>
      <c r="G1845" s="71" t="s">
        <v>91</v>
      </c>
      <c r="H1845" s="72" t="s">
        <v>128</v>
      </c>
      <c r="I1845" s="73">
        <v>1</v>
      </c>
      <c r="J1845" s="172">
        <v>4</v>
      </c>
    </row>
    <row r="1846" spans="1:10" ht="24.95" customHeight="1" thickBot="1" x14ac:dyDescent="0.3">
      <c r="A1846" s="211">
        <v>207</v>
      </c>
      <c r="B1846" s="200" t="s">
        <v>116</v>
      </c>
      <c r="C1846" s="201" t="s">
        <v>124</v>
      </c>
      <c r="D1846" s="202">
        <v>4</v>
      </c>
      <c r="E1846" s="200" t="s">
        <v>1</v>
      </c>
      <c r="F1846" s="202">
        <v>10</v>
      </c>
      <c r="G1846" s="212" t="s">
        <v>91</v>
      </c>
      <c r="H1846" s="213" t="s">
        <v>129</v>
      </c>
      <c r="I1846" s="204">
        <v>2</v>
      </c>
      <c r="J1846" s="197">
        <v>4</v>
      </c>
    </row>
    <row r="1847" spans="1:10" ht="24.95" customHeight="1" x14ac:dyDescent="0.25">
      <c r="A1847" s="105">
        <v>207</v>
      </c>
      <c r="B1847" s="134" t="s">
        <v>116</v>
      </c>
      <c r="C1847" s="140" t="s">
        <v>43</v>
      </c>
      <c r="D1847" s="99">
        <v>4</v>
      </c>
      <c r="E1847" s="134" t="s">
        <v>1</v>
      </c>
      <c r="F1847" s="99">
        <v>11</v>
      </c>
      <c r="G1847" s="135" t="s">
        <v>92</v>
      </c>
      <c r="H1847" s="136" t="s">
        <v>127</v>
      </c>
      <c r="I1847" s="137">
        <v>1</v>
      </c>
      <c r="J1847" s="171">
        <v>3</v>
      </c>
    </row>
    <row r="1848" spans="1:10" ht="24.95" customHeight="1" x14ac:dyDescent="0.25">
      <c r="A1848" s="106">
        <v>207</v>
      </c>
      <c r="B1848" s="100" t="s">
        <v>116</v>
      </c>
      <c r="C1848" s="141" t="s">
        <v>43</v>
      </c>
      <c r="D1848" s="41">
        <v>4</v>
      </c>
      <c r="E1848" s="100" t="s">
        <v>1</v>
      </c>
      <c r="F1848" s="41">
        <v>11</v>
      </c>
      <c r="G1848" s="71" t="s">
        <v>92</v>
      </c>
      <c r="H1848" s="72" t="s">
        <v>128</v>
      </c>
      <c r="I1848" s="73">
        <v>3</v>
      </c>
      <c r="J1848" s="172">
        <v>4</v>
      </c>
    </row>
    <row r="1849" spans="1:10" ht="24.95" customHeight="1" x14ac:dyDescent="0.25">
      <c r="A1849" s="138">
        <v>207</v>
      </c>
      <c r="B1849" s="101" t="s">
        <v>116</v>
      </c>
      <c r="C1849" s="142" t="s">
        <v>43</v>
      </c>
      <c r="D1849" s="78">
        <v>4</v>
      </c>
      <c r="E1849" s="101" t="s">
        <v>1</v>
      </c>
      <c r="F1849" s="78">
        <v>11</v>
      </c>
      <c r="G1849" s="79" t="s">
        <v>92</v>
      </c>
      <c r="H1849" s="80" t="s">
        <v>129</v>
      </c>
      <c r="I1849" s="81">
        <v>4</v>
      </c>
      <c r="J1849" s="139">
        <v>3.75</v>
      </c>
    </row>
    <row r="1850" spans="1:10" ht="24.95" customHeight="1" x14ac:dyDescent="0.25">
      <c r="A1850" s="106">
        <v>207</v>
      </c>
      <c r="B1850" s="100" t="s">
        <v>116</v>
      </c>
      <c r="C1850" s="141" t="s">
        <v>28</v>
      </c>
      <c r="D1850" s="41">
        <v>4</v>
      </c>
      <c r="E1850" s="100" t="s">
        <v>1</v>
      </c>
      <c r="F1850" s="41">
        <v>11</v>
      </c>
      <c r="G1850" s="71" t="s">
        <v>92</v>
      </c>
      <c r="H1850" s="72" t="s">
        <v>127</v>
      </c>
      <c r="I1850" s="73">
        <v>0</v>
      </c>
      <c r="J1850" s="174" t="s">
        <v>53</v>
      </c>
    </row>
    <row r="1851" spans="1:10" ht="24.95" customHeight="1" x14ac:dyDescent="0.25">
      <c r="A1851" s="106">
        <v>207</v>
      </c>
      <c r="B1851" s="100" t="s">
        <v>116</v>
      </c>
      <c r="C1851" s="141" t="s">
        <v>28</v>
      </c>
      <c r="D1851" s="41">
        <v>4</v>
      </c>
      <c r="E1851" s="100" t="s">
        <v>1</v>
      </c>
      <c r="F1851" s="41">
        <v>11</v>
      </c>
      <c r="G1851" s="71" t="s">
        <v>92</v>
      </c>
      <c r="H1851" s="72" t="s">
        <v>128</v>
      </c>
      <c r="I1851" s="73">
        <v>0</v>
      </c>
      <c r="J1851" s="174" t="s">
        <v>53</v>
      </c>
    </row>
    <row r="1852" spans="1:10" ht="24.95" customHeight="1" x14ac:dyDescent="0.25">
      <c r="A1852" s="138">
        <v>207</v>
      </c>
      <c r="B1852" s="101" t="s">
        <v>116</v>
      </c>
      <c r="C1852" s="142" t="s">
        <v>28</v>
      </c>
      <c r="D1852" s="78">
        <v>4</v>
      </c>
      <c r="E1852" s="101" t="s">
        <v>1</v>
      </c>
      <c r="F1852" s="78">
        <v>11</v>
      </c>
      <c r="G1852" s="79" t="s">
        <v>92</v>
      </c>
      <c r="H1852" s="80" t="s">
        <v>129</v>
      </c>
      <c r="I1852" s="81">
        <v>0</v>
      </c>
      <c r="J1852" s="165" t="s">
        <v>53</v>
      </c>
    </row>
    <row r="1853" spans="1:10" ht="24.95" customHeight="1" x14ac:dyDescent="0.25">
      <c r="A1853" s="106">
        <v>207</v>
      </c>
      <c r="B1853" s="100" t="s">
        <v>116</v>
      </c>
      <c r="C1853" s="141" t="s">
        <v>124</v>
      </c>
      <c r="D1853" s="41">
        <v>4</v>
      </c>
      <c r="E1853" s="100" t="s">
        <v>1</v>
      </c>
      <c r="F1853" s="41">
        <v>11</v>
      </c>
      <c r="G1853" s="71" t="s">
        <v>92</v>
      </c>
      <c r="H1853" s="72" t="s">
        <v>127</v>
      </c>
      <c r="I1853" s="73">
        <v>1</v>
      </c>
      <c r="J1853" s="172">
        <v>3</v>
      </c>
    </row>
    <row r="1854" spans="1:10" ht="24.95" customHeight="1" x14ac:dyDescent="0.25">
      <c r="A1854" s="106">
        <v>207</v>
      </c>
      <c r="B1854" s="100" t="s">
        <v>116</v>
      </c>
      <c r="C1854" s="141" t="s">
        <v>124</v>
      </c>
      <c r="D1854" s="41">
        <v>4</v>
      </c>
      <c r="E1854" s="100" t="s">
        <v>1</v>
      </c>
      <c r="F1854" s="41">
        <v>11</v>
      </c>
      <c r="G1854" s="71" t="s">
        <v>92</v>
      </c>
      <c r="H1854" s="72" t="s">
        <v>128</v>
      </c>
      <c r="I1854" s="73">
        <v>3</v>
      </c>
      <c r="J1854" s="172">
        <v>4</v>
      </c>
    </row>
    <row r="1855" spans="1:10" ht="24.95" customHeight="1" thickBot="1" x14ac:dyDescent="0.3">
      <c r="A1855" s="211">
        <v>207</v>
      </c>
      <c r="B1855" s="200" t="s">
        <v>116</v>
      </c>
      <c r="C1855" s="201" t="s">
        <v>124</v>
      </c>
      <c r="D1855" s="202">
        <v>4</v>
      </c>
      <c r="E1855" s="200" t="s">
        <v>1</v>
      </c>
      <c r="F1855" s="202">
        <v>11</v>
      </c>
      <c r="G1855" s="212" t="s">
        <v>92</v>
      </c>
      <c r="H1855" s="213" t="s">
        <v>129</v>
      </c>
      <c r="I1855" s="204">
        <v>4</v>
      </c>
      <c r="J1855" s="197">
        <v>3.75</v>
      </c>
    </row>
    <row r="1856" spans="1:10" ht="24.95" customHeight="1" x14ac:dyDescent="0.25">
      <c r="A1856" s="105">
        <v>207</v>
      </c>
      <c r="B1856" s="134" t="s">
        <v>116</v>
      </c>
      <c r="C1856" s="140" t="s">
        <v>43</v>
      </c>
      <c r="D1856" s="99">
        <v>5</v>
      </c>
      <c r="E1856" s="134" t="s">
        <v>94</v>
      </c>
      <c r="F1856" s="99">
        <v>12</v>
      </c>
      <c r="G1856" s="135" t="s">
        <v>95</v>
      </c>
      <c r="H1856" s="136" t="s">
        <v>127</v>
      </c>
      <c r="I1856" s="137">
        <v>1</v>
      </c>
      <c r="J1856" s="171">
        <v>2</v>
      </c>
    </row>
    <row r="1857" spans="1:10" ht="24.95" customHeight="1" x14ac:dyDescent="0.25">
      <c r="A1857" s="106">
        <v>207</v>
      </c>
      <c r="B1857" s="100" t="s">
        <v>116</v>
      </c>
      <c r="C1857" s="141" t="s">
        <v>43</v>
      </c>
      <c r="D1857" s="41">
        <v>5</v>
      </c>
      <c r="E1857" s="100" t="s">
        <v>94</v>
      </c>
      <c r="F1857" s="41">
        <v>12</v>
      </c>
      <c r="G1857" s="71" t="s">
        <v>95</v>
      </c>
      <c r="H1857" s="72" t="s">
        <v>128</v>
      </c>
      <c r="I1857" s="73">
        <v>4</v>
      </c>
      <c r="J1857" s="172">
        <v>3</v>
      </c>
    </row>
    <row r="1858" spans="1:10" ht="24.95" customHeight="1" x14ac:dyDescent="0.25">
      <c r="A1858" s="138">
        <v>207</v>
      </c>
      <c r="B1858" s="101" t="s">
        <v>116</v>
      </c>
      <c r="C1858" s="142" t="s">
        <v>43</v>
      </c>
      <c r="D1858" s="78">
        <v>5</v>
      </c>
      <c r="E1858" s="101" t="s">
        <v>94</v>
      </c>
      <c r="F1858" s="78">
        <v>12</v>
      </c>
      <c r="G1858" s="79" t="s">
        <v>95</v>
      </c>
      <c r="H1858" s="80" t="s">
        <v>129</v>
      </c>
      <c r="I1858" s="81">
        <v>5</v>
      </c>
      <c r="J1858" s="139">
        <v>2.8</v>
      </c>
    </row>
    <row r="1859" spans="1:10" ht="24.95" customHeight="1" x14ac:dyDescent="0.25">
      <c r="A1859" s="106">
        <v>207</v>
      </c>
      <c r="B1859" s="100" t="s">
        <v>116</v>
      </c>
      <c r="C1859" s="141" t="s">
        <v>28</v>
      </c>
      <c r="D1859" s="41">
        <v>5</v>
      </c>
      <c r="E1859" s="100" t="s">
        <v>94</v>
      </c>
      <c r="F1859" s="41">
        <v>12</v>
      </c>
      <c r="G1859" s="71" t="s">
        <v>95</v>
      </c>
      <c r="H1859" s="72" t="s">
        <v>127</v>
      </c>
      <c r="I1859" s="73">
        <v>0</v>
      </c>
      <c r="J1859" s="174" t="s">
        <v>53</v>
      </c>
    </row>
    <row r="1860" spans="1:10" ht="24.95" customHeight="1" x14ac:dyDescent="0.25">
      <c r="A1860" s="106">
        <v>207</v>
      </c>
      <c r="B1860" s="100" t="s">
        <v>116</v>
      </c>
      <c r="C1860" s="141" t="s">
        <v>28</v>
      </c>
      <c r="D1860" s="41">
        <v>5</v>
      </c>
      <c r="E1860" s="100" t="s">
        <v>94</v>
      </c>
      <c r="F1860" s="41">
        <v>12</v>
      </c>
      <c r="G1860" s="71" t="s">
        <v>95</v>
      </c>
      <c r="H1860" s="72" t="s">
        <v>128</v>
      </c>
      <c r="I1860" s="73">
        <v>0</v>
      </c>
      <c r="J1860" s="174" t="s">
        <v>53</v>
      </c>
    </row>
    <row r="1861" spans="1:10" ht="24.95" customHeight="1" x14ac:dyDescent="0.25">
      <c r="A1861" s="138">
        <v>207</v>
      </c>
      <c r="B1861" s="101" t="s">
        <v>116</v>
      </c>
      <c r="C1861" s="142" t="s">
        <v>28</v>
      </c>
      <c r="D1861" s="78">
        <v>5</v>
      </c>
      <c r="E1861" s="101" t="s">
        <v>94</v>
      </c>
      <c r="F1861" s="78">
        <v>12</v>
      </c>
      <c r="G1861" s="79" t="s">
        <v>95</v>
      </c>
      <c r="H1861" s="80" t="s">
        <v>129</v>
      </c>
      <c r="I1861" s="81">
        <v>0</v>
      </c>
      <c r="J1861" s="165" t="s">
        <v>53</v>
      </c>
    </row>
    <row r="1862" spans="1:10" ht="24.95" customHeight="1" x14ac:dyDescent="0.25">
      <c r="A1862" s="106">
        <v>207</v>
      </c>
      <c r="B1862" s="100" t="s">
        <v>116</v>
      </c>
      <c r="C1862" s="141" t="s">
        <v>124</v>
      </c>
      <c r="D1862" s="41">
        <v>5</v>
      </c>
      <c r="E1862" s="100" t="s">
        <v>94</v>
      </c>
      <c r="F1862" s="41">
        <v>12</v>
      </c>
      <c r="G1862" s="71" t="s">
        <v>95</v>
      </c>
      <c r="H1862" s="72" t="s">
        <v>127</v>
      </c>
      <c r="I1862" s="73">
        <v>1</v>
      </c>
      <c r="J1862" s="172">
        <v>2</v>
      </c>
    </row>
    <row r="1863" spans="1:10" ht="24.95" customHeight="1" x14ac:dyDescent="0.25">
      <c r="A1863" s="106">
        <v>207</v>
      </c>
      <c r="B1863" s="100" t="s">
        <v>116</v>
      </c>
      <c r="C1863" s="141" t="s">
        <v>124</v>
      </c>
      <c r="D1863" s="41">
        <v>5</v>
      </c>
      <c r="E1863" s="100" t="s">
        <v>94</v>
      </c>
      <c r="F1863" s="41">
        <v>12</v>
      </c>
      <c r="G1863" s="71" t="s">
        <v>95</v>
      </c>
      <c r="H1863" s="72" t="s">
        <v>128</v>
      </c>
      <c r="I1863" s="73">
        <v>4</v>
      </c>
      <c r="J1863" s="172">
        <v>3</v>
      </c>
    </row>
    <row r="1864" spans="1:10" ht="24.95" customHeight="1" thickBot="1" x14ac:dyDescent="0.3">
      <c r="A1864" s="211">
        <v>207</v>
      </c>
      <c r="B1864" s="200" t="s">
        <v>116</v>
      </c>
      <c r="C1864" s="201" t="s">
        <v>124</v>
      </c>
      <c r="D1864" s="202">
        <v>5</v>
      </c>
      <c r="E1864" s="200" t="s">
        <v>94</v>
      </c>
      <c r="F1864" s="202">
        <v>12</v>
      </c>
      <c r="G1864" s="212" t="s">
        <v>95</v>
      </c>
      <c r="H1864" s="213" t="s">
        <v>129</v>
      </c>
      <c r="I1864" s="204">
        <v>5</v>
      </c>
      <c r="J1864" s="197">
        <v>2.8</v>
      </c>
    </row>
    <row r="1865" spans="1:10" ht="24.95" customHeight="1" x14ac:dyDescent="0.25">
      <c r="A1865" s="105">
        <v>207</v>
      </c>
      <c r="B1865" s="134" t="s">
        <v>116</v>
      </c>
      <c r="C1865" s="140" t="s">
        <v>43</v>
      </c>
      <c r="D1865" s="99">
        <v>5</v>
      </c>
      <c r="E1865" s="134" t="s">
        <v>94</v>
      </c>
      <c r="F1865" s="99">
        <v>13</v>
      </c>
      <c r="G1865" s="135" t="s">
        <v>96</v>
      </c>
      <c r="H1865" s="136" t="s">
        <v>127</v>
      </c>
      <c r="I1865" s="137">
        <v>1</v>
      </c>
      <c r="J1865" s="171">
        <v>3</v>
      </c>
    </row>
    <row r="1866" spans="1:10" ht="24.95" customHeight="1" x14ac:dyDescent="0.25">
      <c r="A1866" s="106">
        <v>207</v>
      </c>
      <c r="B1866" s="100" t="s">
        <v>116</v>
      </c>
      <c r="C1866" s="141" t="s">
        <v>43</v>
      </c>
      <c r="D1866" s="41">
        <v>5</v>
      </c>
      <c r="E1866" s="100" t="s">
        <v>94</v>
      </c>
      <c r="F1866" s="41">
        <v>13</v>
      </c>
      <c r="G1866" s="71" t="s">
        <v>96</v>
      </c>
      <c r="H1866" s="72" t="s">
        <v>128</v>
      </c>
      <c r="I1866" s="73">
        <v>4</v>
      </c>
      <c r="J1866" s="172">
        <v>3</v>
      </c>
    </row>
    <row r="1867" spans="1:10" ht="24.95" customHeight="1" x14ac:dyDescent="0.25">
      <c r="A1867" s="138">
        <v>207</v>
      </c>
      <c r="B1867" s="101" t="s">
        <v>116</v>
      </c>
      <c r="C1867" s="142" t="s">
        <v>43</v>
      </c>
      <c r="D1867" s="78">
        <v>5</v>
      </c>
      <c r="E1867" s="101" t="s">
        <v>94</v>
      </c>
      <c r="F1867" s="78">
        <v>13</v>
      </c>
      <c r="G1867" s="79" t="s">
        <v>96</v>
      </c>
      <c r="H1867" s="80" t="s">
        <v>129</v>
      </c>
      <c r="I1867" s="81">
        <v>5</v>
      </c>
      <c r="J1867" s="139">
        <v>3</v>
      </c>
    </row>
    <row r="1868" spans="1:10" ht="24.95" customHeight="1" x14ac:dyDescent="0.25">
      <c r="A1868" s="106">
        <v>207</v>
      </c>
      <c r="B1868" s="100" t="s">
        <v>116</v>
      </c>
      <c r="C1868" s="141" t="s">
        <v>28</v>
      </c>
      <c r="D1868" s="41">
        <v>5</v>
      </c>
      <c r="E1868" s="100" t="s">
        <v>94</v>
      </c>
      <c r="F1868" s="41">
        <v>13</v>
      </c>
      <c r="G1868" s="71" t="s">
        <v>96</v>
      </c>
      <c r="H1868" s="72" t="s">
        <v>127</v>
      </c>
      <c r="I1868" s="73">
        <v>0</v>
      </c>
      <c r="J1868" s="174" t="s">
        <v>53</v>
      </c>
    </row>
    <row r="1869" spans="1:10" ht="24.95" customHeight="1" x14ac:dyDescent="0.25">
      <c r="A1869" s="106">
        <v>207</v>
      </c>
      <c r="B1869" s="100" t="s">
        <v>116</v>
      </c>
      <c r="C1869" s="141" t="s">
        <v>28</v>
      </c>
      <c r="D1869" s="41">
        <v>5</v>
      </c>
      <c r="E1869" s="100" t="s">
        <v>94</v>
      </c>
      <c r="F1869" s="41">
        <v>13</v>
      </c>
      <c r="G1869" s="71" t="s">
        <v>96</v>
      </c>
      <c r="H1869" s="72" t="s">
        <v>128</v>
      </c>
      <c r="I1869" s="73">
        <v>0</v>
      </c>
      <c r="J1869" s="174" t="s">
        <v>53</v>
      </c>
    </row>
    <row r="1870" spans="1:10" ht="24.95" customHeight="1" x14ac:dyDescent="0.25">
      <c r="A1870" s="138">
        <v>207</v>
      </c>
      <c r="B1870" s="101" t="s">
        <v>116</v>
      </c>
      <c r="C1870" s="142" t="s">
        <v>28</v>
      </c>
      <c r="D1870" s="78">
        <v>5</v>
      </c>
      <c r="E1870" s="101" t="s">
        <v>94</v>
      </c>
      <c r="F1870" s="78">
        <v>13</v>
      </c>
      <c r="G1870" s="79" t="s">
        <v>96</v>
      </c>
      <c r="H1870" s="80" t="s">
        <v>129</v>
      </c>
      <c r="I1870" s="81">
        <v>0</v>
      </c>
      <c r="J1870" s="165" t="s">
        <v>53</v>
      </c>
    </row>
    <row r="1871" spans="1:10" ht="24.95" customHeight="1" x14ac:dyDescent="0.25">
      <c r="A1871" s="106">
        <v>207</v>
      </c>
      <c r="B1871" s="100" t="s">
        <v>116</v>
      </c>
      <c r="C1871" s="141" t="s">
        <v>124</v>
      </c>
      <c r="D1871" s="41">
        <v>5</v>
      </c>
      <c r="E1871" s="100" t="s">
        <v>94</v>
      </c>
      <c r="F1871" s="41">
        <v>13</v>
      </c>
      <c r="G1871" s="71" t="s">
        <v>96</v>
      </c>
      <c r="H1871" s="72" t="s">
        <v>127</v>
      </c>
      <c r="I1871" s="73">
        <v>1</v>
      </c>
      <c r="J1871" s="172">
        <v>3</v>
      </c>
    </row>
    <row r="1872" spans="1:10" ht="24.95" customHeight="1" x14ac:dyDescent="0.25">
      <c r="A1872" s="106">
        <v>207</v>
      </c>
      <c r="B1872" s="100" t="s">
        <v>116</v>
      </c>
      <c r="C1872" s="141" t="s">
        <v>124</v>
      </c>
      <c r="D1872" s="41">
        <v>5</v>
      </c>
      <c r="E1872" s="100" t="s">
        <v>94</v>
      </c>
      <c r="F1872" s="41">
        <v>13</v>
      </c>
      <c r="G1872" s="71" t="s">
        <v>96</v>
      </c>
      <c r="H1872" s="72" t="s">
        <v>128</v>
      </c>
      <c r="I1872" s="73">
        <v>4</v>
      </c>
      <c r="J1872" s="172">
        <v>3</v>
      </c>
    </row>
    <row r="1873" spans="1:10" ht="24.95" customHeight="1" thickBot="1" x14ac:dyDescent="0.3">
      <c r="A1873" s="211">
        <v>207</v>
      </c>
      <c r="B1873" s="200" t="s">
        <v>116</v>
      </c>
      <c r="C1873" s="201" t="s">
        <v>124</v>
      </c>
      <c r="D1873" s="202">
        <v>5</v>
      </c>
      <c r="E1873" s="200" t="s">
        <v>94</v>
      </c>
      <c r="F1873" s="202">
        <v>13</v>
      </c>
      <c r="G1873" s="212" t="s">
        <v>96</v>
      </c>
      <c r="H1873" s="213" t="s">
        <v>129</v>
      </c>
      <c r="I1873" s="204">
        <v>5</v>
      </c>
      <c r="J1873" s="197">
        <v>3</v>
      </c>
    </row>
    <row r="1874" spans="1:10" ht="24.95" customHeight="1" x14ac:dyDescent="0.25">
      <c r="A1874" s="105">
        <v>207</v>
      </c>
      <c r="B1874" s="134" t="s">
        <v>116</v>
      </c>
      <c r="C1874" s="140" t="s">
        <v>43</v>
      </c>
      <c r="D1874" s="99">
        <v>5</v>
      </c>
      <c r="E1874" s="134" t="s">
        <v>94</v>
      </c>
      <c r="F1874" s="99">
        <v>14</v>
      </c>
      <c r="G1874" s="135" t="s">
        <v>97</v>
      </c>
      <c r="H1874" s="136" t="s">
        <v>127</v>
      </c>
      <c r="I1874" s="137">
        <v>1</v>
      </c>
      <c r="J1874" s="171">
        <v>3</v>
      </c>
    </row>
    <row r="1875" spans="1:10" ht="24.95" customHeight="1" x14ac:dyDescent="0.25">
      <c r="A1875" s="106">
        <v>207</v>
      </c>
      <c r="B1875" s="100" t="s">
        <v>116</v>
      </c>
      <c r="C1875" s="141" t="s">
        <v>43</v>
      </c>
      <c r="D1875" s="41">
        <v>5</v>
      </c>
      <c r="E1875" s="100" t="s">
        <v>94</v>
      </c>
      <c r="F1875" s="41">
        <v>14</v>
      </c>
      <c r="G1875" s="71" t="s">
        <v>97</v>
      </c>
      <c r="H1875" s="72" t="s">
        <v>128</v>
      </c>
      <c r="I1875" s="73">
        <v>4</v>
      </c>
      <c r="J1875" s="172">
        <v>2.75</v>
      </c>
    </row>
    <row r="1876" spans="1:10" ht="24.95" customHeight="1" x14ac:dyDescent="0.25">
      <c r="A1876" s="138">
        <v>207</v>
      </c>
      <c r="B1876" s="101" t="s">
        <v>116</v>
      </c>
      <c r="C1876" s="142" t="s">
        <v>43</v>
      </c>
      <c r="D1876" s="78">
        <v>5</v>
      </c>
      <c r="E1876" s="101" t="s">
        <v>94</v>
      </c>
      <c r="F1876" s="78">
        <v>14</v>
      </c>
      <c r="G1876" s="79" t="s">
        <v>97</v>
      </c>
      <c r="H1876" s="80" t="s">
        <v>129</v>
      </c>
      <c r="I1876" s="81">
        <v>5</v>
      </c>
      <c r="J1876" s="139">
        <v>2.8</v>
      </c>
    </row>
    <row r="1877" spans="1:10" ht="24.95" customHeight="1" x14ac:dyDescent="0.25">
      <c r="A1877" s="106">
        <v>207</v>
      </c>
      <c r="B1877" s="100" t="s">
        <v>116</v>
      </c>
      <c r="C1877" s="141" t="s">
        <v>28</v>
      </c>
      <c r="D1877" s="41">
        <v>5</v>
      </c>
      <c r="E1877" s="100" t="s">
        <v>94</v>
      </c>
      <c r="F1877" s="41">
        <v>14</v>
      </c>
      <c r="G1877" s="71" t="s">
        <v>97</v>
      </c>
      <c r="H1877" s="72" t="s">
        <v>127</v>
      </c>
      <c r="I1877" s="73">
        <v>0</v>
      </c>
      <c r="J1877" s="174" t="s">
        <v>53</v>
      </c>
    </row>
    <row r="1878" spans="1:10" ht="24.95" customHeight="1" x14ac:dyDescent="0.25">
      <c r="A1878" s="106">
        <v>207</v>
      </c>
      <c r="B1878" s="100" t="s">
        <v>116</v>
      </c>
      <c r="C1878" s="141" t="s">
        <v>28</v>
      </c>
      <c r="D1878" s="41">
        <v>5</v>
      </c>
      <c r="E1878" s="100" t="s">
        <v>94</v>
      </c>
      <c r="F1878" s="41">
        <v>14</v>
      </c>
      <c r="G1878" s="71" t="s">
        <v>97</v>
      </c>
      <c r="H1878" s="72" t="s">
        <v>128</v>
      </c>
      <c r="I1878" s="73">
        <v>0</v>
      </c>
      <c r="J1878" s="174" t="s">
        <v>53</v>
      </c>
    </row>
    <row r="1879" spans="1:10" ht="24.95" customHeight="1" x14ac:dyDescent="0.25">
      <c r="A1879" s="138">
        <v>207</v>
      </c>
      <c r="B1879" s="101" t="s">
        <v>116</v>
      </c>
      <c r="C1879" s="142" t="s">
        <v>28</v>
      </c>
      <c r="D1879" s="78">
        <v>5</v>
      </c>
      <c r="E1879" s="101" t="s">
        <v>94</v>
      </c>
      <c r="F1879" s="78">
        <v>14</v>
      </c>
      <c r="G1879" s="79" t="s">
        <v>97</v>
      </c>
      <c r="H1879" s="80" t="s">
        <v>129</v>
      </c>
      <c r="I1879" s="81">
        <v>0</v>
      </c>
      <c r="J1879" s="165" t="s">
        <v>53</v>
      </c>
    </row>
    <row r="1880" spans="1:10" ht="24.95" customHeight="1" x14ac:dyDescent="0.25">
      <c r="A1880" s="106">
        <v>207</v>
      </c>
      <c r="B1880" s="100" t="s">
        <v>116</v>
      </c>
      <c r="C1880" s="141" t="s">
        <v>124</v>
      </c>
      <c r="D1880" s="41">
        <v>5</v>
      </c>
      <c r="E1880" s="100" t="s">
        <v>94</v>
      </c>
      <c r="F1880" s="41">
        <v>14</v>
      </c>
      <c r="G1880" s="71" t="s">
        <v>97</v>
      </c>
      <c r="H1880" s="72" t="s">
        <v>127</v>
      </c>
      <c r="I1880" s="73">
        <v>1</v>
      </c>
      <c r="J1880" s="172">
        <v>3</v>
      </c>
    </row>
    <row r="1881" spans="1:10" ht="24.95" customHeight="1" x14ac:dyDescent="0.25">
      <c r="A1881" s="106">
        <v>207</v>
      </c>
      <c r="B1881" s="100" t="s">
        <v>116</v>
      </c>
      <c r="C1881" s="141" t="s">
        <v>124</v>
      </c>
      <c r="D1881" s="41">
        <v>5</v>
      </c>
      <c r="E1881" s="100" t="s">
        <v>94</v>
      </c>
      <c r="F1881" s="41">
        <v>14</v>
      </c>
      <c r="G1881" s="71" t="s">
        <v>97</v>
      </c>
      <c r="H1881" s="72" t="s">
        <v>128</v>
      </c>
      <c r="I1881" s="73">
        <v>4</v>
      </c>
      <c r="J1881" s="172">
        <v>2.75</v>
      </c>
    </row>
    <row r="1882" spans="1:10" ht="24.95" customHeight="1" thickBot="1" x14ac:dyDescent="0.3">
      <c r="A1882" s="211">
        <v>207</v>
      </c>
      <c r="B1882" s="200" t="s">
        <v>116</v>
      </c>
      <c r="C1882" s="201" t="s">
        <v>124</v>
      </c>
      <c r="D1882" s="202">
        <v>5</v>
      </c>
      <c r="E1882" s="200" t="s">
        <v>94</v>
      </c>
      <c r="F1882" s="202">
        <v>14</v>
      </c>
      <c r="G1882" s="212" t="s">
        <v>97</v>
      </c>
      <c r="H1882" s="213" t="s">
        <v>129</v>
      </c>
      <c r="I1882" s="204">
        <v>5</v>
      </c>
      <c r="J1882" s="197">
        <v>2.8</v>
      </c>
    </row>
    <row r="1883" spans="1:10" ht="24.95" customHeight="1" x14ac:dyDescent="0.25">
      <c r="A1883" s="105">
        <v>207</v>
      </c>
      <c r="B1883" s="134" t="s">
        <v>116</v>
      </c>
      <c r="C1883" s="140" t="s">
        <v>43</v>
      </c>
      <c r="D1883" s="99">
        <v>6</v>
      </c>
      <c r="E1883" s="134" t="s">
        <v>93</v>
      </c>
      <c r="F1883" s="99">
        <v>15</v>
      </c>
      <c r="G1883" s="135" t="s">
        <v>98</v>
      </c>
      <c r="H1883" s="136" t="s">
        <v>127</v>
      </c>
      <c r="I1883" s="137">
        <v>1</v>
      </c>
      <c r="J1883" s="171">
        <v>5</v>
      </c>
    </row>
    <row r="1884" spans="1:10" ht="24.95" customHeight="1" x14ac:dyDescent="0.25">
      <c r="A1884" s="106">
        <v>207</v>
      </c>
      <c r="B1884" s="100" t="s">
        <v>116</v>
      </c>
      <c r="C1884" s="141" t="s">
        <v>43</v>
      </c>
      <c r="D1884" s="41">
        <v>6</v>
      </c>
      <c r="E1884" s="100" t="s">
        <v>93</v>
      </c>
      <c r="F1884" s="41">
        <v>15</v>
      </c>
      <c r="G1884" s="71" t="s">
        <v>98</v>
      </c>
      <c r="H1884" s="72" t="s">
        <v>128</v>
      </c>
      <c r="I1884" s="73">
        <v>4</v>
      </c>
      <c r="J1884" s="172">
        <v>3</v>
      </c>
    </row>
    <row r="1885" spans="1:10" ht="24.95" customHeight="1" x14ac:dyDescent="0.25">
      <c r="A1885" s="138">
        <v>207</v>
      </c>
      <c r="B1885" s="101" t="s">
        <v>116</v>
      </c>
      <c r="C1885" s="142" t="s">
        <v>43</v>
      </c>
      <c r="D1885" s="78">
        <v>6</v>
      </c>
      <c r="E1885" s="101" t="s">
        <v>93</v>
      </c>
      <c r="F1885" s="78">
        <v>15</v>
      </c>
      <c r="G1885" s="79" t="s">
        <v>98</v>
      </c>
      <c r="H1885" s="80" t="s">
        <v>129</v>
      </c>
      <c r="I1885" s="81">
        <v>5</v>
      </c>
      <c r="J1885" s="139">
        <v>3.4</v>
      </c>
    </row>
    <row r="1886" spans="1:10" ht="24.95" customHeight="1" x14ac:dyDescent="0.25">
      <c r="A1886" s="106">
        <v>207</v>
      </c>
      <c r="B1886" s="100" t="s">
        <v>116</v>
      </c>
      <c r="C1886" s="141" t="s">
        <v>28</v>
      </c>
      <c r="D1886" s="41">
        <v>6</v>
      </c>
      <c r="E1886" s="100" t="s">
        <v>93</v>
      </c>
      <c r="F1886" s="41">
        <v>15</v>
      </c>
      <c r="G1886" s="71" t="s">
        <v>98</v>
      </c>
      <c r="H1886" s="72" t="s">
        <v>127</v>
      </c>
      <c r="I1886" s="73">
        <v>0</v>
      </c>
      <c r="J1886" s="174" t="s">
        <v>53</v>
      </c>
    </row>
    <row r="1887" spans="1:10" ht="24.95" customHeight="1" x14ac:dyDescent="0.25">
      <c r="A1887" s="106">
        <v>207</v>
      </c>
      <c r="B1887" s="100" t="s">
        <v>116</v>
      </c>
      <c r="C1887" s="141" t="s">
        <v>28</v>
      </c>
      <c r="D1887" s="41">
        <v>6</v>
      </c>
      <c r="E1887" s="100" t="s">
        <v>93</v>
      </c>
      <c r="F1887" s="41">
        <v>15</v>
      </c>
      <c r="G1887" s="71" t="s">
        <v>98</v>
      </c>
      <c r="H1887" s="72" t="s">
        <v>128</v>
      </c>
      <c r="I1887" s="73">
        <v>0</v>
      </c>
      <c r="J1887" s="174" t="s">
        <v>53</v>
      </c>
    </row>
    <row r="1888" spans="1:10" ht="24.95" customHeight="1" x14ac:dyDescent="0.25">
      <c r="A1888" s="138">
        <v>207</v>
      </c>
      <c r="B1888" s="101" t="s">
        <v>116</v>
      </c>
      <c r="C1888" s="142" t="s">
        <v>28</v>
      </c>
      <c r="D1888" s="78">
        <v>6</v>
      </c>
      <c r="E1888" s="101" t="s">
        <v>93</v>
      </c>
      <c r="F1888" s="78">
        <v>15</v>
      </c>
      <c r="G1888" s="79" t="s">
        <v>98</v>
      </c>
      <c r="H1888" s="80" t="s">
        <v>129</v>
      </c>
      <c r="I1888" s="81">
        <v>0</v>
      </c>
      <c r="J1888" s="165" t="s">
        <v>53</v>
      </c>
    </row>
    <row r="1889" spans="1:10" ht="24.95" customHeight="1" x14ac:dyDescent="0.25">
      <c r="A1889" s="106">
        <v>207</v>
      </c>
      <c r="B1889" s="100" t="s">
        <v>116</v>
      </c>
      <c r="C1889" s="141" t="s">
        <v>124</v>
      </c>
      <c r="D1889" s="41">
        <v>6</v>
      </c>
      <c r="E1889" s="100" t="s">
        <v>93</v>
      </c>
      <c r="F1889" s="41">
        <v>15</v>
      </c>
      <c r="G1889" s="71" t="s">
        <v>98</v>
      </c>
      <c r="H1889" s="72" t="s">
        <v>127</v>
      </c>
      <c r="I1889" s="73">
        <v>1</v>
      </c>
      <c r="J1889" s="172">
        <v>5</v>
      </c>
    </row>
    <row r="1890" spans="1:10" ht="24.95" customHeight="1" x14ac:dyDescent="0.25">
      <c r="A1890" s="106">
        <v>207</v>
      </c>
      <c r="B1890" s="100" t="s">
        <v>116</v>
      </c>
      <c r="C1890" s="141" t="s">
        <v>124</v>
      </c>
      <c r="D1890" s="41">
        <v>6</v>
      </c>
      <c r="E1890" s="100" t="s">
        <v>93</v>
      </c>
      <c r="F1890" s="41">
        <v>15</v>
      </c>
      <c r="G1890" s="71" t="s">
        <v>98</v>
      </c>
      <c r="H1890" s="72" t="s">
        <v>128</v>
      </c>
      <c r="I1890" s="73">
        <v>4</v>
      </c>
      <c r="J1890" s="172">
        <v>3</v>
      </c>
    </row>
    <row r="1891" spans="1:10" ht="24.95" customHeight="1" thickBot="1" x14ac:dyDescent="0.3">
      <c r="A1891" s="211">
        <v>207</v>
      </c>
      <c r="B1891" s="200" t="s">
        <v>116</v>
      </c>
      <c r="C1891" s="201" t="s">
        <v>124</v>
      </c>
      <c r="D1891" s="202">
        <v>6</v>
      </c>
      <c r="E1891" s="200" t="s">
        <v>93</v>
      </c>
      <c r="F1891" s="202">
        <v>15</v>
      </c>
      <c r="G1891" s="212" t="s">
        <v>98</v>
      </c>
      <c r="H1891" s="213" t="s">
        <v>129</v>
      </c>
      <c r="I1891" s="204">
        <v>5</v>
      </c>
      <c r="J1891" s="197">
        <v>3.4</v>
      </c>
    </row>
    <row r="1892" spans="1:10" ht="24.95" customHeight="1" x14ac:dyDescent="0.25">
      <c r="A1892" s="105">
        <v>251</v>
      </c>
      <c r="B1892" s="134" t="s">
        <v>105</v>
      </c>
      <c r="C1892" s="140" t="s">
        <v>43</v>
      </c>
      <c r="D1892" s="99">
        <v>1</v>
      </c>
      <c r="E1892" s="134" t="s">
        <v>112</v>
      </c>
      <c r="F1892" s="99">
        <v>1</v>
      </c>
      <c r="G1892" s="135" t="s">
        <v>81</v>
      </c>
      <c r="H1892" s="136" t="s">
        <v>127</v>
      </c>
      <c r="I1892" s="137">
        <v>0</v>
      </c>
      <c r="J1892" s="173" t="s">
        <v>53</v>
      </c>
    </row>
    <row r="1893" spans="1:10" ht="24.95" customHeight="1" x14ac:dyDescent="0.25">
      <c r="A1893" s="106">
        <v>251</v>
      </c>
      <c r="B1893" s="100" t="s">
        <v>105</v>
      </c>
      <c r="C1893" s="141" t="s">
        <v>43</v>
      </c>
      <c r="D1893" s="41">
        <v>1</v>
      </c>
      <c r="E1893" s="100" t="s">
        <v>112</v>
      </c>
      <c r="F1893" s="41">
        <v>1</v>
      </c>
      <c r="G1893" s="71" t="s">
        <v>81</v>
      </c>
      <c r="H1893" s="72" t="s">
        <v>128</v>
      </c>
      <c r="I1893" s="73">
        <v>1</v>
      </c>
      <c r="J1893" s="172">
        <v>5</v>
      </c>
    </row>
    <row r="1894" spans="1:10" ht="24.95" customHeight="1" x14ac:dyDescent="0.25">
      <c r="A1894" s="138">
        <v>251</v>
      </c>
      <c r="B1894" s="101" t="s">
        <v>105</v>
      </c>
      <c r="C1894" s="142" t="s">
        <v>43</v>
      </c>
      <c r="D1894" s="78">
        <v>1</v>
      </c>
      <c r="E1894" s="101" t="s">
        <v>112</v>
      </c>
      <c r="F1894" s="78">
        <v>1</v>
      </c>
      <c r="G1894" s="79" t="s">
        <v>81</v>
      </c>
      <c r="H1894" s="80" t="s">
        <v>129</v>
      </c>
      <c r="I1894" s="81">
        <v>1</v>
      </c>
      <c r="J1894" s="139">
        <v>5</v>
      </c>
    </row>
    <row r="1895" spans="1:10" ht="24.95" customHeight="1" x14ac:dyDescent="0.25">
      <c r="A1895" s="106">
        <v>251</v>
      </c>
      <c r="B1895" s="100" t="s">
        <v>105</v>
      </c>
      <c r="C1895" s="141" t="s">
        <v>28</v>
      </c>
      <c r="D1895" s="41">
        <v>1</v>
      </c>
      <c r="E1895" s="100" t="s">
        <v>112</v>
      </c>
      <c r="F1895" s="41">
        <v>1</v>
      </c>
      <c r="G1895" s="71" t="s">
        <v>81</v>
      </c>
      <c r="H1895" s="72" t="s">
        <v>127</v>
      </c>
      <c r="I1895" s="73">
        <v>0</v>
      </c>
      <c r="J1895" s="174" t="s">
        <v>53</v>
      </c>
    </row>
    <row r="1896" spans="1:10" ht="24.95" customHeight="1" x14ac:dyDescent="0.25">
      <c r="A1896" s="106">
        <v>251</v>
      </c>
      <c r="B1896" s="100" t="s">
        <v>105</v>
      </c>
      <c r="C1896" s="141" t="s">
        <v>28</v>
      </c>
      <c r="D1896" s="41">
        <v>1</v>
      </c>
      <c r="E1896" s="100" t="s">
        <v>112</v>
      </c>
      <c r="F1896" s="41">
        <v>1</v>
      </c>
      <c r="G1896" s="71" t="s">
        <v>81</v>
      </c>
      <c r="H1896" s="72" t="s">
        <v>128</v>
      </c>
      <c r="I1896" s="73">
        <v>0</v>
      </c>
      <c r="J1896" s="174" t="s">
        <v>53</v>
      </c>
    </row>
    <row r="1897" spans="1:10" ht="24.95" customHeight="1" x14ac:dyDescent="0.25">
      <c r="A1897" s="138">
        <v>251</v>
      </c>
      <c r="B1897" s="101" t="s">
        <v>105</v>
      </c>
      <c r="C1897" s="142" t="s">
        <v>28</v>
      </c>
      <c r="D1897" s="78">
        <v>1</v>
      </c>
      <c r="E1897" s="101" t="s">
        <v>112</v>
      </c>
      <c r="F1897" s="78">
        <v>1</v>
      </c>
      <c r="G1897" s="79" t="s">
        <v>81</v>
      </c>
      <c r="H1897" s="80" t="s">
        <v>129</v>
      </c>
      <c r="I1897" s="81">
        <v>0</v>
      </c>
      <c r="J1897" s="165" t="s">
        <v>53</v>
      </c>
    </row>
    <row r="1898" spans="1:10" ht="24.95" customHeight="1" x14ac:dyDescent="0.25">
      <c r="A1898" s="106">
        <v>251</v>
      </c>
      <c r="B1898" s="100" t="s">
        <v>105</v>
      </c>
      <c r="C1898" s="141" t="s">
        <v>124</v>
      </c>
      <c r="D1898" s="41">
        <v>1</v>
      </c>
      <c r="E1898" s="100" t="s">
        <v>112</v>
      </c>
      <c r="F1898" s="41">
        <v>1</v>
      </c>
      <c r="G1898" s="71" t="s">
        <v>81</v>
      </c>
      <c r="H1898" s="72" t="s">
        <v>127</v>
      </c>
      <c r="I1898" s="73">
        <v>0</v>
      </c>
      <c r="J1898" s="174" t="s">
        <v>53</v>
      </c>
    </row>
    <row r="1899" spans="1:10" ht="24.95" customHeight="1" x14ac:dyDescent="0.25">
      <c r="A1899" s="106">
        <v>251</v>
      </c>
      <c r="B1899" s="100" t="s">
        <v>105</v>
      </c>
      <c r="C1899" s="141" t="s">
        <v>124</v>
      </c>
      <c r="D1899" s="41">
        <v>1</v>
      </c>
      <c r="E1899" s="100" t="s">
        <v>112</v>
      </c>
      <c r="F1899" s="41">
        <v>1</v>
      </c>
      <c r="G1899" s="71" t="s">
        <v>81</v>
      </c>
      <c r="H1899" s="72" t="s">
        <v>128</v>
      </c>
      <c r="I1899" s="73">
        <v>1</v>
      </c>
      <c r="J1899" s="172">
        <v>5</v>
      </c>
    </row>
    <row r="1900" spans="1:10" ht="24.95" customHeight="1" thickBot="1" x14ac:dyDescent="0.3">
      <c r="A1900" s="211">
        <v>251</v>
      </c>
      <c r="B1900" s="200" t="s">
        <v>105</v>
      </c>
      <c r="C1900" s="201" t="s">
        <v>124</v>
      </c>
      <c r="D1900" s="202">
        <v>1</v>
      </c>
      <c r="E1900" s="200" t="s">
        <v>112</v>
      </c>
      <c r="F1900" s="202">
        <v>1</v>
      </c>
      <c r="G1900" s="212" t="s">
        <v>81</v>
      </c>
      <c r="H1900" s="213" t="s">
        <v>129</v>
      </c>
      <c r="I1900" s="204">
        <v>1</v>
      </c>
      <c r="J1900" s="197">
        <v>5</v>
      </c>
    </row>
    <row r="1901" spans="1:10" ht="24.95" customHeight="1" x14ac:dyDescent="0.25">
      <c r="A1901" s="105">
        <v>251</v>
      </c>
      <c r="B1901" s="134" t="s">
        <v>105</v>
      </c>
      <c r="C1901" s="140" t="s">
        <v>43</v>
      </c>
      <c r="D1901" s="99">
        <v>1</v>
      </c>
      <c r="E1901" s="134" t="s">
        <v>112</v>
      </c>
      <c r="F1901" s="99">
        <v>2</v>
      </c>
      <c r="G1901" s="135" t="s">
        <v>82</v>
      </c>
      <c r="H1901" s="136" t="s">
        <v>127</v>
      </c>
      <c r="I1901" s="137">
        <v>0</v>
      </c>
      <c r="J1901" s="173" t="s">
        <v>53</v>
      </c>
    </row>
    <row r="1902" spans="1:10" ht="24.95" customHeight="1" x14ac:dyDescent="0.25">
      <c r="A1902" s="106">
        <v>251</v>
      </c>
      <c r="B1902" s="100" t="s">
        <v>105</v>
      </c>
      <c r="C1902" s="141" t="s">
        <v>43</v>
      </c>
      <c r="D1902" s="41">
        <v>1</v>
      </c>
      <c r="E1902" s="100" t="s">
        <v>112</v>
      </c>
      <c r="F1902" s="41">
        <v>2</v>
      </c>
      <c r="G1902" s="71" t="s">
        <v>82</v>
      </c>
      <c r="H1902" s="72" t="s">
        <v>128</v>
      </c>
      <c r="I1902" s="73">
        <v>1</v>
      </c>
      <c r="J1902" s="172">
        <v>5</v>
      </c>
    </row>
    <row r="1903" spans="1:10" ht="24.95" customHeight="1" x14ac:dyDescent="0.25">
      <c r="A1903" s="138">
        <v>251</v>
      </c>
      <c r="B1903" s="101" t="s">
        <v>105</v>
      </c>
      <c r="C1903" s="142" t="s">
        <v>43</v>
      </c>
      <c r="D1903" s="78">
        <v>1</v>
      </c>
      <c r="E1903" s="101" t="s">
        <v>112</v>
      </c>
      <c r="F1903" s="78">
        <v>2</v>
      </c>
      <c r="G1903" s="79" t="s">
        <v>82</v>
      </c>
      <c r="H1903" s="80" t="s">
        <v>129</v>
      </c>
      <c r="I1903" s="81">
        <v>1</v>
      </c>
      <c r="J1903" s="139">
        <v>5</v>
      </c>
    </row>
    <row r="1904" spans="1:10" ht="24.95" customHeight="1" x14ac:dyDescent="0.25">
      <c r="A1904" s="106">
        <v>251</v>
      </c>
      <c r="B1904" s="100" t="s">
        <v>105</v>
      </c>
      <c r="C1904" s="141" t="s">
        <v>28</v>
      </c>
      <c r="D1904" s="41">
        <v>1</v>
      </c>
      <c r="E1904" s="100" t="s">
        <v>112</v>
      </c>
      <c r="F1904" s="41">
        <v>2</v>
      </c>
      <c r="G1904" s="71" t="s">
        <v>82</v>
      </c>
      <c r="H1904" s="72" t="s">
        <v>127</v>
      </c>
      <c r="I1904" s="73">
        <v>0</v>
      </c>
      <c r="J1904" s="174" t="s">
        <v>53</v>
      </c>
    </row>
    <row r="1905" spans="1:10" ht="24.95" customHeight="1" x14ac:dyDescent="0.25">
      <c r="A1905" s="106">
        <v>251</v>
      </c>
      <c r="B1905" s="100" t="s">
        <v>105</v>
      </c>
      <c r="C1905" s="141" t="s">
        <v>28</v>
      </c>
      <c r="D1905" s="41">
        <v>1</v>
      </c>
      <c r="E1905" s="100" t="s">
        <v>112</v>
      </c>
      <c r="F1905" s="41">
        <v>2</v>
      </c>
      <c r="G1905" s="71" t="s">
        <v>82</v>
      </c>
      <c r="H1905" s="72" t="s">
        <v>128</v>
      </c>
      <c r="I1905" s="73">
        <v>0</v>
      </c>
      <c r="J1905" s="174" t="s">
        <v>53</v>
      </c>
    </row>
    <row r="1906" spans="1:10" ht="24.95" customHeight="1" x14ac:dyDescent="0.25">
      <c r="A1906" s="138">
        <v>251</v>
      </c>
      <c r="B1906" s="101" t="s">
        <v>105</v>
      </c>
      <c r="C1906" s="142" t="s">
        <v>28</v>
      </c>
      <c r="D1906" s="78">
        <v>1</v>
      </c>
      <c r="E1906" s="101" t="s">
        <v>112</v>
      </c>
      <c r="F1906" s="78">
        <v>2</v>
      </c>
      <c r="G1906" s="79" t="s">
        <v>82</v>
      </c>
      <c r="H1906" s="80" t="s">
        <v>129</v>
      </c>
      <c r="I1906" s="81">
        <v>0</v>
      </c>
      <c r="J1906" s="165" t="s">
        <v>53</v>
      </c>
    </row>
    <row r="1907" spans="1:10" ht="24.95" customHeight="1" x14ac:dyDescent="0.25">
      <c r="A1907" s="106">
        <v>251</v>
      </c>
      <c r="B1907" s="100" t="s">
        <v>105</v>
      </c>
      <c r="C1907" s="141" t="s">
        <v>124</v>
      </c>
      <c r="D1907" s="41">
        <v>1</v>
      </c>
      <c r="E1907" s="100" t="s">
        <v>112</v>
      </c>
      <c r="F1907" s="41">
        <v>2</v>
      </c>
      <c r="G1907" s="71" t="s">
        <v>82</v>
      </c>
      <c r="H1907" s="72" t="s">
        <v>127</v>
      </c>
      <c r="I1907" s="73">
        <v>0</v>
      </c>
      <c r="J1907" s="174" t="s">
        <v>53</v>
      </c>
    </row>
    <row r="1908" spans="1:10" ht="24.95" customHeight="1" x14ac:dyDescent="0.25">
      <c r="A1908" s="106">
        <v>251</v>
      </c>
      <c r="B1908" s="100" t="s">
        <v>105</v>
      </c>
      <c r="C1908" s="141" t="s">
        <v>124</v>
      </c>
      <c r="D1908" s="41">
        <v>1</v>
      </c>
      <c r="E1908" s="100" t="s">
        <v>112</v>
      </c>
      <c r="F1908" s="41">
        <v>2</v>
      </c>
      <c r="G1908" s="71" t="s">
        <v>82</v>
      </c>
      <c r="H1908" s="72" t="s">
        <v>128</v>
      </c>
      <c r="I1908" s="73">
        <v>1</v>
      </c>
      <c r="J1908" s="172">
        <v>5</v>
      </c>
    </row>
    <row r="1909" spans="1:10" ht="24.95" customHeight="1" thickBot="1" x14ac:dyDescent="0.3">
      <c r="A1909" s="211">
        <v>251</v>
      </c>
      <c r="B1909" s="200" t="s">
        <v>105</v>
      </c>
      <c r="C1909" s="201" t="s">
        <v>124</v>
      </c>
      <c r="D1909" s="202">
        <v>1</v>
      </c>
      <c r="E1909" s="200" t="s">
        <v>112</v>
      </c>
      <c r="F1909" s="202">
        <v>2</v>
      </c>
      <c r="G1909" s="212" t="s">
        <v>82</v>
      </c>
      <c r="H1909" s="213" t="s">
        <v>129</v>
      </c>
      <c r="I1909" s="204">
        <v>1</v>
      </c>
      <c r="J1909" s="197">
        <v>5</v>
      </c>
    </row>
    <row r="1910" spans="1:10" ht="24.95" customHeight="1" x14ac:dyDescent="0.25">
      <c r="A1910" s="105">
        <v>251</v>
      </c>
      <c r="B1910" s="134" t="s">
        <v>105</v>
      </c>
      <c r="C1910" s="140" t="s">
        <v>43</v>
      </c>
      <c r="D1910" s="99">
        <v>1</v>
      </c>
      <c r="E1910" s="134" t="s">
        <v>112</v>
      </c>
      <c r="F1910" s="99">
        <v>3</v>
      </c>
      <c r="G1910" s="135" t="s">
        <v>83</v>
      </c>
      <c r="H1910" s="136" t="s">
        <v>127</v>
      </c>
      <c r="I1910" s="137">
        <v>0</v>
      </c>
      <c r="J1910" s="173" t="s">
        <v>53</v>
      </c>
    </row>
    <row r="1911" spans="1:10" ht="24.95" customHeight="1" x14ac:dyDescent="0.25">
      <c r="A1911" s="106">
        <v>251</v>
      </c>
      <c r="B1911" s="100" t="s">
        <v>105</v>
      </c>
      <c r="C1911" s="141" t="s">
        <v>43</v>
      </c>
      <c r="D1911" s="41">
        <v>1</v>
      </c>
      <c r="E1911" s="100" t="s">
        <v>112</v>
      </c>
      <c r="F1911" s="41">
        <v>3</v>
      </c>
      <c r="G1911" s="71" t="s">
        <v>83</v>
      </c>
      <c r="H1911" s="72" t="s">
        <v>128</v>
      </c>
      <c r="I1911" s="73">
        <v>1</v>
      </c>
      <c r="J1911" s="172">
        <v>5</v>
      </c>
    </row>
    <row r="1912" spans="1:10" ht="24.95" customHeight="1" x14ac:dyDescent="0.25">
      <c r="A1912" s="138">
        <v>251</v>
      </c>
      <c r="B1912" s="101" t="s">
        <v>105</v>
      </c>
      <c r="C1912" s="142" t="s">
        <v>43</v>
      </c>
      <c r="D1912" s="78">
        <v>1</v>
      </c>
      <c r="E1912" s="101" t="s">
        <v>112</v>
      </c>
      <c r="F1912" s="78">
        <v>3</v>
      </c>
      <c r="G1912" s="79" t="s">
        <v>83</v>
      </c>
      <c r="H1912" s="80" t="s">
        <v>129</v>
      </c>
      <c r="I1912" s="81">
        <v>1</v>
      </c>
      <c r="J1912" s="139">
        <v>5</v>
      </c>
    </row>
    <row r="1913" spans="1:10" ht="24.95" customHeight="1" x14ac:dyDescent="0.25">
      <c r="A1913" s="106">
        <v>251</v>
      </c>
      <c r="B1913" s="100" t="s">
        <v>105</v>
      </c>
      <c r="C1913" s="141" t="s">
        <v>28</v>
      </c>
      <c r="D1913" s="41">
        <v>1</v>
      </c>
      <c r="E1913" s="100" t="s">
        <v>112</v>
      </c>
      <c r="F1913" s="41">
        <v>3</v>
      </c>
      <c r="G1913" s="71" t="s">
        <v>83</v>
      </c>
      <c r="H1913" s="72" t="s">
        <v>127</v>
      </c>
      <c r="I1913" s="73">
        <v>0</v>
      </c>
      <c r="J1913" s="174" t="s">
        <v>53</v>
      </c>
    </row>
    <row r="1914" spans="1:10" ht="24.95" customHeight="1" x14ac:dyDescent="0.25">
      <c r="A1914" s="106">
        <v>251</v>
      </c>
      <c r="B1914" s="100" t="s">
        <v>105</v>
      </c>
      <c r="C1914" s="141" t="s">
        <v>28</v>
      </c>
      <c r="D1914" s="41">
        <v>1</v>
      </c>
      <c r="E1914" s="100" t="s">
        <v>112</v>
      </c>
      <c r="F1914" s="41">
        <v>3</v>
      </c>
      <c r="G1914" s="71" t="s">
        <v>83</v>
      </c>
      <c r="H1914" s="72" t="s">
        <v>128</v>
      </c>
      <c r="I1914" s="73">
        <v>0</v>
      </c>
      <c r="J1914" s="174" t="s">
        <v>53</v>
      </c>
    </row>
    <row r="1915" spans="1:10" ht="24.95" customHeight="1" x14ac:dyDescent="0.25">
      <c r="A1915" s="138">
        <v>251</v>
      </c>
      <c r="B1915" s="101" t="s">
        <v>105</v>
      </c>
      <c r="C1915" s="142" t="s">
        <v>28</v>
      </c>
      <c r="D1915" s="78">
        <v>1</v>
      </c>
      <c r="E1915" s="101" t="s">
        <v>112</v>
      </c>
      <c r="F1915" s="78">
        <v>3</v>
      </c>
      <c r="G1915" s="79" t="s">
        <v>83</v>
      </c>
      <c r="H1915" s="80" t="s">
        <v>129</v>
      </c>
      <c r="I1915" s="81">
        <v>0</v>
      </c>
      <c r="J1915" s="165" t="s">
        <v>53</v>
      </c>
    </row>
    <row r="1916" spans="1:10" ht="24.95" customHeight="1" x14ac:dyDescent="0.25">
      <c r="A1916" s="106">
        <v>251</v>
      </c>
      <c r="B1916" s="100" t="s">
        <v>105</v>
      </c>
      <c r="C1916" s="141" t="s">
        <v>124</v>
      </c>
      <c r="D1916" s="41">
        <v>1</v>
      </c>
      <c r="E1916" s="100" t="s">
        <v>112</v>
      </c>
      <c r="F1916" s="41">
        <v>3</v>
      </c>
      <c r="G1916" s="71" t="s">
        <v>83</v>
      </c>
      <c r="H1916" s="72" t="s">
        <v>127</v>
      </c>
      <c r="I1916" s="73">
        <v>0</v>
      </c>
      <c r="J1916" s="174" t="s">
        <v>53</v>
      </c>
    </row>
    <row r="1917" spans="1:10" ht="24.95" customHeight="1" x14ac:dyDescent="0.25">
      <c r="A1917" s="106">
        <v>251</v>
      </c>
      <c r="B1917" s="100" t="s">
        <v>105</v>
      </c>
      <c r="C1917" s="141" t="s">
        <v>124</v>
      </c>
      <c r="D1917" s="41">
        <v>1</v>
      </c>
      <c r="E1917" s="100" t="s">
        <v>112</v>
      </c>
      <c r="F1917" s="41">
        <v>3</v>
      </c>
      <c r="G1917" s="71" t="s">
        <v>83</v>
      </c>
      <c r="H1917" s="72" t="s">
        <v>128</v>
      </c>
      <c r="I1917" s="73">
        <v>1</v>
      </c>
      <c r="J1917" s="172">
        <v>5</v>
      </c>
    </row>
    <row r="1918" spans="1:10" ht="24.95" customHeight="1" thickBot="1" x14ac:dyDescent="0.3">
      <c r="A1918" s="211">
        <v>251</v>
      </c>
      <c r="B1918" s="200" t="s">
        <v>105</v>
      </c>
      <c r="C1918" s="201" t="s">
        <v>124</v>
      </c>
      <c r="D1918" s="202">
        <v>1</v>
      </c>
      <c r="E1918" s="200" t="s">
        <v>112</v>
      </c>
      <c r="F1918" s="202">
        <v>3</v>
      </c>
      <c r="G1918" s="212" t="s">
        <v>83</v>
      </c>
      <c r="H1918" s="213" t="s">
        <v>129</v>
      </c>
      <c r="I1918" s="204">
        <v>1</v>
      </c>
      <c r="J1918" s="197">
        <v>5</v>
      </c>
    </row>
    <row r="1919" spans="1:10" ht="24.95" customHeight="1" x14ac:dyDescent="0.25">
      <c r="A1919" s="105">
        <v>251</v>
      </c>
      <c r="B1919" s="134" t="s">
        <v>105</v>
      </c>
      <c r="C1919" s="140" t="s">
        <v>43</v>
      </c>
      <c r="D1919" s="99">
        <v>2</v>
      </c>
      <c r="E1919" s="134" t="s">
        <v>84</v>
      </c>
      <c r="F1919" s="99">
        <v>4</v>
      </c>
      <c r="G1919" s="135" t="s">
        <v>85</v>
      </c>
      <c r="H1919" s="136" t="s">
        <v>127</v>
      </c>
      <c r="I1919" s="137">
        <v>0</v>
      </c>
      <c r="J1919" s="173" t="s">
        <v>53</v>
      </c>
    </row>
    <row r="1920" spans="1:10" ht="24.95" customHeight="1" x14ac:dyDescent="0.25">
      <c r="A1920" s="106">
        <v>251</v>
      </c>
      <c r="B1920" s="100" t="s">
        <v>105</v>
      </c>
      <c r="C1920" s="141" t="s">
        <v>43</v>
      </c>
      <c r="D1920" s="41">
        <v>2</v>
      </c>
      <c r="E1920" s="100" t="s">
        <v>84</v>
      </c>
      <c r="F1920" s="41">
        <v>4</v>
      </c>
      <c r="G1920" s="71" t="s">
        <v>85</v>
      </c>
      <c r="H1920" s="72" t="s">
        <v>128</v>
      </c>
      <c r="I1920" s="73">
        <v>1</v>
      </c>
      <c r="J1920" s="172">
        <v>5</v>
      </c>
    </row>
    <row r="1921" spans="1:10" ht="24.95" customHeight="1" x14ac:dyDescent="0.25">
      <c r="A1921" s="138">
        <v>251</v>
      </c>
      <c r="B1921" s="101" t="s">
        <v>105</v>
      </c>
      <c r="C1921" s="142" t="s">
        <v>43</v>
      </c>
      <c r="D1921" s="78">
        <v>2</v>
      </c>
      <c r="E1921" s="101" t="s">
        <v>84</v>
      </c>
      <c r="F1921" s="78">
        <v>4</v>
      </c>
      <c r="G1921" s="79" t="s">
        <v>85</v>
      </c>
      <c r="H1921" s="80" t="s">
        <v>129</v>
      </c>
      <c r="I1921" s="81">
        <v>1</v>
      </c>
      <c r="J1921" s="139">
        <v>5</v>
      </c>
    </row>
    <row r="1922" spans="1:10" ht="24.95" customHeight="1" x14ac:dyDescent="0.25">
      <c r="A1922" s="106">
        <v>251</v>
      </c>
      <c r="B1922" s="100" t="s">
        <v>105</v>
      </c>
      <c r="C1922" s="141" t="s">
        <v>28</v>
      </c>
      <c r="D1922" s="41">
        <v>2</v>
      </c>
      <c r="E1922" s="100" t="s">
        <v>84</v>
      </c>
      <c r="F1922" s="41">
        <v>4</v>
      </c>
      <c r="G1922" s="71" t="s">
        <v>85</v>
      </c>
      <c r="H1922" s="72" t="s">
        <v>127</v>
      </c>
      <c r="I1922" s="73">
        <v>0</v>
      </c>
      <c r="J1922" s="174" t="s">
        <v>53</v>
      </c>
    </row>
    <row r="1923" spans="1:10" ht="24.95" customHeight="1" x14ac:dyDescent="0.25">
      <c r="A1923" s="106">
        <v>251</v>
      </c>
      <c r="B1923" s="100" t="s">
        <v>105</v>
      </c>
      <c r="C1923" s="141" t="s">
        <v>28</v>
      </c>
      <c r="D1923" s="41">
        <v>2</v>
      </c>
      <c r="E1923" s="100" t="s">
        <v>84</v>
      </c>
      <c r="F1923" s="41">
        <v>4</v>
      </c>
      <c r="G1923" s="71" t="s">
        <v>85</v>
      </c>
      <c r="H1923" s="72" t="s">
        <v>128</v>
      </c>
      <c r="I1923" s="73">
        <v>0</v>
      </c>
      <c r="J1923" s="174" t="s">
        <v>53</v>
      </c>
    </row>
    <row r="1924" spans="1:10" ht="24.95" customHeight="1" x14ac:dyDescent="0.25">
      <c r="A1924" s="138">
        <v>251</v>
      </c>
      <c r="B1924" s="101" t="s">
        <v>105</v>
      </c>
      <c r="C1924" s="142" t="s">
        <v>28</v>
      </c>
      <c r="D1924" s="78">
        <v>2</v>
      </c>
      <c r="E1924" s="101" t="s">
        <v>84</v>
      </c>
      <c r="F1924" s="78">
        <v>4</v>
      </c>
      <c r="G1924" s="79" t="s">
        <v>85</v>
      </c>
      <c r="H1924" s="80" t="s">
        <v>129</v>
      </c>
      <c r="I1924" s="81">
        <v>0</v>
      </c>
      <c r="J1924" s="165" t="s">
        <v>53</v>
      </c>
    </row>
    <row r="1925" spans="1:10" ht="24.95" customHeight="1" x14ac:dyDescent="0.25">
      <c r="A1925" s="106">
        <v>251</v>
      </c>
      <c r="B1925" s="100" t="s">
        <v>105</v>
      </c>
      <c r="C1925" s="141" t="s">
        <v>124</v>
      </c>
      <c r="D1925" s="41">
        <v>2</v>
      </c>
      <c r="E1925" s="100" t="s">
        <v>84</v>
      </c>
      <c r="F1925" s="41">
        <v>4</v>
      </c>
      <c r="G1925" s="71" t="s">
        <v>85</v>
      </c>
      <c r="H1925" s="72" t="s">
        <v>127</v>
      </c>
      <c r="I1925" s="73">
        <v>0</v>
      </c>
      <c r="J1925" s="174" t="s">
        <v>53</v>
      </c>
    </row>
    <row r="1926" spans="1:10" ht="24.95" customHeight="1" x14ac:dyDescent="0.25">
      <c r="A1926" s="106">
        <v>251</v>
      </c>
      <c r="B1926" s="100" t="s">
        <v>105</v>
      </c>
      <c r="C1926" s="141" t="s">
        <v>124</v>
      </c>
      <c r="D1926" s="41">
        <v>2</v>
      </c>
      <c r="E1926" s="100" t="s">
        <v>84</v>
      </c>
      <c r="F1926" s="41">
        <v>4</v>
      </c>
      <c r="G1926" s="71" t="s">
        <v>85</v>
      </c>
      <c r="H1926" s="72" t="s">
        <v>128</v>
      </c>
      <c r="I1926" s="73">
        <v>1</v>
      </c>
      <c r="J1926" s="172">
        <v>5</v>
      </c>
    </row>
    <row r="1927" spans="1:10" ht="24.95" customHeight="1" thickBot="1" x14ac:dyDescent="0.3">
      <c r="A1927" s="211">
        <v>251</v>
      </c>
      <c r="B1927" s="200" t="s">
        <v>105</v>
      </c>
      <c r="C1927" s="201" t="s">
        <v>124</v>
      </c>
      <c r="D1927" s="202">
        <v>2</v>
      </c>
      <c r="E1927" s="200" t="s">
        <v>84</v>
      </c>
      <c r="F1927" s="202">
        <v>4</v>
      </c>
      <c r="G1927" s="212" t="s">
        <v>85</v>
      </c>
      <c r="H1927" s="213" t="s">
        <v>129</v>
      </c>
      <c r="I1927" s="204">
        <v>1</v>
      </c>
      <c r="J1927" s="197">
        <v>5</v>
      </c>
    </row>
    <row r="1928" spans="1:10" ht="24.95" customHeight="1" x14ac:dyDescent="0.25">
      <c r="A1928" s="105">
        <v>251</v>
      </c>
      <c r="B1928" s="134" t="s">
        <v>105</v>
      </c>
      <c r="C1928" s="140" t="s">
        <v>43</v>
      </c>
      <c r="D1928" s="99">
        <v>2</v>
      </c>
      <c r="E1928" s="134" t="s">
        <v>84</v>
      </c>
      <c r="F1928" s="99">
        <v>5</v>
      </c>
      <c r="G1928" s="135" t="s">
        <v>86</v>
      </c>
      <c r="H1928" s="136" t="s">
        <v>127</v>
      </c>
      <c r="I1928" s="137">
        <v>0</v>
      </c>
      <c r="J1928" s="173" t="s">
        <v>53</v>
      </c>
    </row>
    <row r="1929" spans="1:10" ht="24.95" customHeight="1" x14ac:dyDescent="0.25">
      <c r="A1929" s="106">
        <v>251</v>
      </c>
      <c r="B1929" s="100" t="s">
        <v>105</v>
      </c>
      <c r="C1929" s="141" t="s">
        <v>43</v>
      </c>
      <c r="D1929" s="41">
        <v>2</v>
      </c>
      <c r="E1929" s="100" t="s">
        <v>84</v>
      </c>
      <c r="F1929" s="41">
        <v>5</v>
      </c>
      <c r="G1929" s="71" t="s">
        <v>86</v>
      </c>
      <c r="H1929" s="72" t="s">
        <v>128</v>
      </c>
      <c r="I1929" s="73">
        <v>1</v>
      </c>
      <c r="J1929" s="172">
        <v>5</v>
      </c>
    </row>
    <row r="1930" spans="1:10" ht="24.95" customHeight="1" x14ac:dyDescent="0.25">
      <c r="A1930" s="138">
        <v>251</v>
      </c>
      <c r="B1930" s="101" t="s">
        <v>105</v>
      </c>
      <c r="C1930" s="142" t="s">
        <v>43</v>
      </c>
      <c r="D1930" s="78">
        <v>2</v>
      </c>
      <c r="E1930" s="101" t="s">
        <v>84</v>
      </c>
      <c r="F1930" s="78">
        <v>5</v>
      </c>
      <c r="G1930" s="79" t="s">
        <v>86</v>
      </c>
      <c r="H1930" s="80" t="s">
        <v>129</v>
      </c>
      <c r="I1930" s="81">
        <v>1</v>
      </c>
      <c r="J1930" s="139">
        <v>5</v>
      </c>
    </row>
    <row r="1931" spans="1:10" ht="24.95" customHeight="1" x14ac:dyDescent="0.25">
      <c r="A1931" s="106">
        <v>251</v>
      </c>
      <c r="B1931" s="100" t="s">
        <v>105</v>
      </c>
      <c r="C1931" s="141" t="s">
        <v>28</v>
      </c>
      <c r="D1931" s="41">
        <v>2</v>
      </c>
      <c r="E1931" s="100" t="s">
        <v>84</v>
      </c>
      <c r="F1931" s="41">
        <v>5</v>
      </c>
      <c r="G1931" s="71" t="s">
        <v>86</v>
      </c>
      <c r="H1931" s="72" t="s">
        <v>127</v>
      </c>
      <c r="I1931" s="73">
        <v>0</v>
      </c>
      <c r="J1931" s="174" t="s">
        <v>53</v>
      </c>
    </row>
    <row r="1932" spans="1:10" ht="24.95" customHeight="1" x14ac:dyDescent="0.25">
      <c r="A1932" s="106">
        <v>251</v>
      </c>
      <c r="B1932" s="100" t="s">
        <v>105</v>
      </c>
      <c r="C1932" s="141" t="s">
        <v>28</v>
      </c>
      <c r="D1932" s="41">
        <v>2</v>
      </c>
      <c r="E1932" s="100" t="s">
        <v>84</v>
      </c>
      <c r="F1932" s="41">
        <v>5</v>
      </c>
      <c r="G1932" s="71" t="s">
        <v>86</v>
      </c>
      <c r="H1932" s="72" t="s">
        <v>128</v>
      </c>
      <c r="I1932" s="73">
        <v>0</v>
      </c>
      <c r="J1932" s="174" t="s">
        <v>53</v>
      </c>
    </row>
    <row r="1933" spans="1:10" ht="24.95" customHeight="1" x14ac:dyDescent="0.25">
      <c r="A1933" s="138">
        <v>251</v>
      </c>
      <c r="B1933" s="101" t="s">
        <v>105</v>
      </c>
      <c r="C1933" s="142" t="s">
        <v>28</v>
      </c>
      <c r="D1933" s="78">
        <v>2</v>
      </c>
      <c r="E1933" s="101" t="s">
        <v>84</v>
      </c>
      <c r="F1933" s="78">
        <v>5</v>
      </c>
      <c r="G1933" s="79" t="s">
        <v>86</v>
      </c>
      <c r="H1933" s="80" t="s">
        <v>129</v>
      </c>
      <c r="I1933" s="81">
        <v>0</v>
      </c>
      <c r="J1933" s="165" t="s">
        <v>53</v>
      </c>
    </row>
    <row r="1934" spans="1:10" ht="24.95" customHeight="1" x14ac:dyDescent="0.25">
      <c r="A1934" s="106">
        <v>251</v>
      </c>
      <c r="B1934" s="100" t="s">
        <v>105</v>
      </c>
      <c r="C1934" s="141" t="s">
        <v>124</v>
      </c>
      <c r="D1934" s="41">
        <v>2</v>
      </c>
      <c r="E1934" s="100" t="s">
        <v>84</v>
      </c>
      <c r="F1934" s="41">
        <v>5</v>
      </c>
      <c r="G1934" s="71" t="s">
        <v>86</v>
      </c>
      <c r="H1934" s="72" t="s">
        <v>127</v>
      </c>
      <c r="I1934" s="73">
        <v>0</v>
      </c>
      <c r="J1934" s="174" t="s">
        <v>53</v>
      </c>
    </row>
    <row r="1935" spans="1:10" ht="24.95" customHeight="1" x14ac:dyDescent="0.25">
      <c r="A1935" s="106">
        <v>251</v>
      </c>
      <c r="B1935" s="100" t="s">
        <v>105</v>
      </c>
      <c r="C1935" s="141" t="s">
        <v>124</v>
      </c>
      <c r="D1935" s="41">
        <v>2</v>
      </c>
      <c r="E1935" s="100" t="s">
        <v>84</v>
      </c>
      <c r="F1935" s="41">
        <v>5</v>
      </c>
      <c r="G1935" s="71" t="s">
        <v>86</v>
      </c>
      <c r="H1935" s="72" t="s">
        <v>128</v>
      </c>
      <c r="I1935" s="73">
        <v>1</v>
      </c>
      <c r="J1935" s="172">
        <v>5</v>
      </c>
    </row>
    <row r="1936" spans="1:10" ht="24.95" customHeight="1" thickBot="1" x14ac:dyDescent="0.3">
      <c r="A1936" s="211">
        <v>251</v>
      </c>
      <c r="B1936" s="200" t="s">
        <v>105</v>
      </c>
      <c r="C1936" s="201" t="s">
        <v>124</v>
      </c>
      <c r="D1936" s="202">
        <v>2</v>
      </c>
      <c r="E1936" s="200" t="s">
        <v>84</v>
      </c>
      <c r="F1936" s="202">
        <v>5</v>
      </c>
      <c r="G1936" s="212" t="s">
        <v>86</v>
      </c>
      <c r="H1936" s="213" t="s">
        <v>129</v>
      </c>
      <c r="I1936" s="204">
        <v>1</v>
      </c>
      <c r="J1936" s="197">
        <v>5</v>
      </c>
    </row>
    <row r="1937" spans="1:10" ht="24.95" customHeight="1" x14ac:dyDescent="0.25">
      <c r="A1937" s="105">
        <v>251</v>
      </c>
      <c r="B1937" s="134" t="s">
        <v>105</v>
      </c>
      <c r="C1937" s="140" t="s">
        <v>43</v>
      </c>
      <c r="D1937" s="99">
        <v>2</v>
      </c>
      <c r="E1937" s="134" t="s">
        <v>84</v>
      </c>
      <c r="F1937" s="99">
        <v>6</v>
      </c>
      <c r="G1937" s="135" t="s">
        <v>87</v>
      </c>
      <c r="H1937" s="136" t="s">
        <v>127</v>
      </c>
      <c r="I1937" s="137">
        <v>0</v>
      </c>
      <c r="J1937" s="173" t="s">
        <v>53</v>
      </c>
    </row>
    <row r="1938" spans="1:10" ht="24.95" customHeight="1" x14ac:dyDescent="0.25">
      <c r="A1938" s="106">
        <v>251</v>
      </c>
      <c r="B1938" s="100" t="s">
        <v>105</v>
      </c>
      <c r="C1938" s="141" t="s">
        <v>43</v>
      </c>
      <c r="D1938" s="41">
        <v>2</v>
      </c>
      <c r="E1938" s="100" t="s">
        <v>84</v>
      </c>
      <c r="F1938" s="41">
        <v>6</v>
      </c>
      <c r="G1938" s="71" t="s">
        <v>87</v>
      </c>
      <c r="H1938" s="72" t="s">
        <v>128</v>
      </c>
      <c r="I1938" s="73">
        <v>1</v>
      </c>
      <c r="J1938" s="172">
        <v>5</v>
      </c>
    </row>
    <row r="1939" spans="1:10" ht="24.95" customHeight="1" x14ac:dyDescent="0.25">
      <c r="A1939" s="138">
        <v>251</v>
      </c>
      <c r="B1939" s="101" t="s">
        <v>105</v>
      </c>
      <c r="C1939" s="142" t="s">
        <v>43</v>
      </c>
      <c r="D1939" s="78">
        <v>2</v>
      </c>
      <c r="E1939" s="101" t="s">
        <v>84</v>
      </c>
      <c r="F1939" s="78">
        <v>6</v>
      </c>
      <c r="G1939" s="79" t="s">
        <v>87</v>
      </c>
      <c r="H1939" s="80" t="s">
        <v>129</v>
      </c>
      <c r="I1939" s="81">
        <v>1</v>
      </c>
      <c r="J1939" s="139">
        <v>5</v>
      </c>
    </row>
    <row r="1940" spans="1:10" ht="24.95" customHeight="1" x14ac:dyDescent="0.25">
      <c r="A1940" s="106">
        <v>251</v>
      </c>
      <c r="B1940" s="100" t="s">
        <v>105</v>
      </c>
      <c r="C1940" s="141" t="s">
        <v>28</v>
      </c>
      <c r="D1940" s="41">
        <v>2</v>
      </c>
      <c r="E1940" s="100" t="s">
        <v>84</v>
      </c>
      <c r="F1940" s="41">
        <v>6</v>
      </c>
      <c r="G1940" s="71" t="s">
        <v>87</v>
      </c>
      <c r="H1940" s="72" t="s">
        <v>127</v>
      </c>
      <c r="I1940" s="73">
        <v>0</v>
      </c>
      <c r="J1940" s="174" t="s">
        <v>53</v>
      </c>
    </row>
    <row r="1941" spans="1:10" ht="24.95" customHeight="1" x14ac:dyDescent="0.25">
      <c r="A1941" s="106">
        <v>251</v>
      </c>
      <c r="B1941" s="100" t="s">
        <v>105</v>
      </c>
      <c r="C1941" s="141" t="s">
        <v>28</v>
      </c>
      <c r="D1941" s="41">
        <v>2</v>
      </c>
      <c r="E1941" s="100" t="s">
        <v>84</v>
      </c>
      <c r="F1941" s="41">
        <v>6</v>
      </c>
      <c r="G1941" s="71" t="s">
        <v>87</v>
      </c>
      <c r="H1941" s="72" t="s">
        <v>128</v>
      </c>
      <c r="I1941" s="73">
        <v>0</v>
      </c>
      <c r="J1941" s="174" t="s">
        <v>53</v>
      </c>
    </row>
    <row r="1942" spans="1:10" ht="24.95" customHeight="1" x14ac:dyDescent="0.25">
      <c r="A1942" s="138">
        <v>251</v>
      </c>
      <c r="B1942" s="101" t="s">
        <v>105</v>
      </c>
      <c r="C1942" s="142" t="s">
        <v>28</v>
      </c>
      <c r="D1942" s="78">
        <v>2</v>
      </c>
      <c r="E1942" s="101" t="s">
        <v>84</v>
      </c>
      <c r="F1942" s="78">
        <v>6</v>
      </c>
      <c r="G1942" s="79" t="s">
        <v>87</v>
      </c>
      <c r="H1942" s="80" t="s">
        <v>129</v>
      </c>
      <c r="I1942" s="81">
        <v>0</v>
      </c>
      <c r="J1942" s="165" t="s">
        <v>53</v>
      </c>
    </row>
    <row r="1943" spans="1:10" ht="24.95" customHeight="1" x14ac:dyDescent="0.25">
      <c r="A1943" s="106">
        <v>251</v>
      </c>
      <c r="B1943" s="100" t="s">
        <v>105</v>
      </c>
      <c r="C1943" s="141" t="s">
        <v>124</v>
      </c>
      <c r="D1943" s="41">
        <v>2</v>
      </c>
      <c r="E1943" s="100" t="s">
        <v>84</v>
      </c>
      <c r="F1943" s="41">
        <v>6</v>
      </c>
      <c r="G1943" s="71" t="s">
        <v>87</v>
      </c>
      <c r="H1943" s="72" t="s">
        <v>127</v>
      </c>
      <c r="I1943" s="73">
        <v>0</v>
      </c>
      <c r="J1943" s="174" t="s">
        <v>53</v>
      </c>
    </row>
    <row r="1944" spans="1:10" ht="24.95" customHeight="1" x14ac:dyDescent="0.25">
      <c r="A1944" s="106">
        <v>251</v>
      </c>
      <c r="B1944" s="100" t="s">
        <v>105</v>
      </c>
      <c r="C1944" s="141" t="s">
        <v>124</v>
      </c>
      <c r="D1944" s="41">
        <v>2</v>
      </c>
      <c r="E1944" s="100" t="s">
        <v>84</v>
      </c>
      <c r="F1944" s="41">
        <v>6</v>
      </c>
      <c r="G1944" s="71" t="s">
        <v>87</v>
      </c>
      <c r="H1944" s="72" t="s">
        <v>128</v>
      </c>
      <c r="I1944" s="73">
        <v>1</v>
      </c>
      <c r="J1944" s="172">
        <v>5</v>
      </c>
    </row>
    <row r="1945" spans="1:10" ht="24.95" customHeight="1" thickBot="1" x14ac:dyDescent="0.3">
      <c r="A1945" s="211">
        <v>251</v>
      </c>
      <c r="B1945" s="200" t="s">
        <v>105</v>
      </c>
      <c r="C1945" s="201" t="s">
        <v>124</v>
      </c>
      <c r="D1945" s="202">
        <v>2</v>
      </c>
      <c r="E1945" s="200" t="s">
        <v>84</v>
      </c>
      <c r="F1945" s="202">
        <v>6</v>
      </c>
      <c r="G1945" s="212" t="s">
        <v>87</v>
      </c>
      <c r="H1945" s="213" t="s">
        <v>129</v>
      </c>
      <c r="I1945" s="204">
        <v>1</v>
      </c>
      <c r="J1945" s="197">
        <v>5</v>
      </c>
    </row>
    <row r="1946" spans="1:10" ht="24.95" customHeight="1" x14ac:dyDescent="0.25">
      <c r="A1946" s="105">
        <v>251</v>
      </c>
      <c r="B1946" s="134" t="s">
        <v>105</v>
      </c>
      <c r="C1946" s="140" t="s">
        <v>43</v>
      </c>
      <c r="D1946" s="99">
        <v>2</v>
      </c>
      <c r="E1946" s="134" t="s">
        <v>84</v>
      </c>
      <c r="F1946" s="99">
        <v>7</v>
      </c>
      <c r="G1946" s="135" t="s">
        <v>88</v>
      </c>
      <c r="H1946" s="136" t="s">
        <v>127</v>
      </c>
      <c r="I1946" s="137">
        <v>0</v>
      </c>
      <c r="J1946" s="173" t="s">
        <v>53</v>
      </c>
    </row>
    <row r="1947" spans="1:10" ht="24.95" customHeight="1" x14ac:dyDescent="0.25">
      <c r="A1947" s="106">
        <v>251</v>
      </c>
      <c r="B1947" s="100" t="s">
        <v>105</v>
      </c>
      <c r="C1947" s="141" t="s">
        <v>43</v>
      </c>
      <c r="D1947" s="41">
        <v>2</v>
      </c>
      <c r="E1947" s="100" t="s">
        <v>84</v>
      </c>
      <c r="F1947" s="41">
        <v>7</v>
      </c>
      <c r="G1947" s="71" t="s">
        <v>88</v>
      </c>
      <c r="H1947" s="72" t="s">
        <v>128</v>
      </c>
      <c r="I1947" s="73">
        <v>1</v>
      </c>
      <c r="J1947" s="172">
        <v>5</v>
      </c>
    </row>
    <row r="1948" spans="1:10" ht="24.95" customHeight="1" x14ac:dyDescent="0.25">
      <c r="A1948" s="138">
        <v>251</v>
      </c>
      <c r="B1948" s="101" t="s">
        <v>105</v>
      </c>
      <c r="C1948" s="142" t="s">
        <v>43</v>
      </c>
      <c r="D1948" s="78">
        <v>2</v>
      </c>
      <c r="E1948" s="101" t="s">
        <v>84</v>
      </c>
      <c r="F1948" s="78">
        <v>7</v>
      </c>
      <c r="G1948" s="79" t="s">
        <v>88</v>
      </c>
      <c r="H1948" s="80" t="s">
        <v>129</v>
      </c>
      <c r="I1948" s="81">
        <v>1</v>
      </c>
      <c r="J1948" s="139">
        <v>5</v>
      </c>
    </row>
    <row r="1949" spans="1:10" ht="24.95" customHeight="1" x14ac:dyDescent="0.25">
      <c r="A1949" s="106">
        <v>251</v>
      </c>
      <c r="B1949" s="100" t="s">
        <v>105</v>
      </c>
      <c r="C1949" s="141" t="s">
        <v>28</v>
      </c>
      <c r="D1949" s="41">
        <v>2</v>
      </c>
      <c r="E1949" s="100" t="s">
        <v>84</v>
      </c>
      <c r="F1949" s="41">
        <v>7</v>
      </c>
      <c r="G1949" s="71" t="s">
        <v>88</v>
      </c>
      <c r="H1949" s="72" t="s">
        <v>127</v>
      </c>
      <c r="I1949" s="73">
        <v>0</v>
      </c>
      <c r="J1949" s="174" t="s">
        <v>53</v>
      </c>
    </row>
    <row r="1950" spans="1:10" ht="24.95" customHeight="1" x14ac:dyDescent="0.25">
      <c r="A1950" s="106">
        <v>251</v>
      </c>
      <c r="B1950" s="100" t="s">
        <v>105</v>
      </c>
      <c r="C1950" s="141" t="s">
        <v>28</v>
      </c>
      <c r="D1950" s="41">
        <v>2</v>
      </c>
      <c r="E1950" s="100" t="s">
        <v>84</v>
      </c>
      <c r="F1950" s="41">
        <v>7</v>
      </c>
      <c r="G1950" s="71" t="s">
        <v>88</v>
      </c>
      <c r="H1950" s="72" t="s">
        <v>128</v>
      </c>
      <c r="I1950" s="73">
        <v>0</v>
      </c>
      <c r="J1950" s="174" t="s">
        <v>53</v>
      </c>
    </row>
    <row r="1951" spans="1:10" ht="24.95" customHeight="1" x14ac:dyDescent="0.25">
      <c r="A1951" s="138">
        <v>251</v>
      </c>
      <c r="B1951" s="101" t="s">
        <v>105</v>
      </c>
      <c r="C1951" s="142" t="s">
        <v>28</v>
      </c>
      <c r="D1951" s="78">
        <v>2</v>
      </c>
      <c r="E1951" s="101" t="s">
        <v>84</v>
      </c>
      <c r="F1951" s="78">
        <v>7</v>
      </c>
      <c r="G1951" s="79" t="s">
        <v>88</v>
      </c>
      <c r="H1951" s="80" t="s">
        <v>129</v>
      </c>
      <c r="I1951" s="81">
        <v>0</v>
      </c>
      <c r="J1951" s="165" t="s">
        <v>53</v>
      </c>
    </row>
    <row r="1952" spans="1:10" ht="24.95" customHeight="1" x14ac:dyDescent="0.25">
      <c r="A1952" s="106">
        <v>251</v>
      </c>
      <c r="B1952" s="100" t="s">
        <v>105</v>
      </c>
      <c r="C1952" s="141" t="s">
        <v>124</v>
      </c>
      <c r="D1952" s="41">
        <v>2</v>
      </c>
      <c r="E1952" s="100" t="s">
        <v>84</v>
      </c>
      <c r="F1952" s="41">
        <v>7</v>
      </c>
      <c r="G1952" s="71" t="s">
        <v>88</v>
      </c>
      <c r="H1952" s="72" t="s">
        <v>127</v>
      </c>
      <c r="I1952" s="73">
        <v>0</v>
      </c>
      <c r="J1952" s="174" t="s">
        <v>53</v>
      </c>
    </row>
    <row r="1953" spans="1:10" ht="24.95" customHeight="1" x14ac:dyDescent="0.25">
      <c r="A1953" s="106">
        <v>251</v>
      </c>
      <c r="B1953" s="100" t="s">
        <v>105</v>
      </c>
      <c r="C1953" s="141" t="s">
        <v>124</v>
      </c>
      <c r="D1953" s="41">
        <v>2</v>
      </c>
      <c r="E1953" s="100" t="s">
        <v>84</v>
      </c>
      <c r="F1953" s="41">
        <v>7</v>
      </c>
      <c r="G1953" s="71" t="s">
        <v>88</v>
      </c>
      <c r="H1953" s="72" t="s">
        <v>128</v>
      </c>
      <c r="I1953" s="73">
        <v>1</v>
      </c>
      <c r="J1953" s="172">
        <v>5</v>
      </c>
    </row>
    <row r="1954" spans="1:10" ht="24.95" customHeight="1" thickBot="1" x14ac:dyDescent="0.3">
      <c r="A1954" s="211">
        <v>251</v>
      </c>
      <c r="B1954" s="200" t="s">
        <v>105</v>
      </c>
      <c r="C1954" s="201" t="s">
        <v>124</v>
      </c>
      <c r="D1954" s="202">
        <v>2</v>
      </c>
      <c r="E1954" s="200" t="s">
        <v>84</v>
      </c>
      <c r="F1954" s="202">
        <v>7</v>
      </c>
      <c r="G1954" s="212" t="s">
        <v>88</v>
      </c>
      <c r="H1954" s="213" t="s">
        <v>129</v>
      </c>
      <c r="I1954" s="204">
        <v>1</v>
      </c>
      <c r="J1954" s="197">
        <v>5</v>
      </c>
    </row>
    <row r="1955" spans="1:10" ht="24.95" customHeight="1" x14ac:dyDescent="0.25">
      <c r="A1955" s="105">
        <v>251</v>
      </c>
      <c r="B1955" s="134" t="s">
        <v>105</v>
      </c>
      <c r="C1955" s="140" t="s">
        <v>43</v>
      </c>
      <c r="D1955" s="99">
        <v>3</v>
      </c>
      <c r="E1955" s="134" t="s">
        <v>0</v>
      </c>
      <c r="F1955" s="99">
        <v>8</v>
      </c>
      <c r="G1955" s="135" t="s">
        <v>89</v>
      </c>
      <c r="H1955" s="136" t="s">
        <v>127</v>
      </c>
      <c r="I1955" s="137">
        <v>0</v>
      </c>
      <c r="J1955" s="173" t="s">
        <v>53</v>
      </c>
    </row>
    <row r="1956" spans="1:10" ht="24.95" customHeight="1" x14ac:dyDescent="0.25">
      <c r="A1956" s="106">
        <v>251</v>
      </c>
      <c r="B1956" s="100" t="s">
        <v>105</v>
      </c>
      <c r="C1956" s="141" t="s">
        <v>43</v>
      </c>
      <c r="D1956" s="41">
        <v>3</v>
      </c>
      <c r="E1956" s="100" t="s">
        <v>0</v>
      </c>
      <c r="F1956" s="41">
        <v>8</v>
      </c>
      <c r="G1956" s="71" t="s">
        <v>89</v>
      </c>
      <c r="H1956" s="72" t="s">
        <v>128</v>
      </c>
      <c r="I1956" s="73">
        <v>1</v>
      </c>
      <c r="J1956" s="172">
        <v>5</v>
      </c>
    </row>
    <row r="1957" spans="1:10" ht="24.95" customHeight="1" x14ac:dyDescent="0.25">
      <c r="A1957" s="138">
        <v>251</v>
      </c>
      <c r="B1957" s="101" t="s">
        <v>105</v>
      </c>
      <c r="C1957" s="142" t="s">
        <v>43</v>
      </c>
      <c r="D1957" s="78">
        <v>3</v>
      </c>
      <c r="E1957" s="101" t="s">
        <v>0</v>
      </c>
      <c r="F1957" s="78">
        <v>8</v>
      </c>
      <c r="G1957" s="79" t="s">
        <v>89</v>
      </c>
      <c r="H1957" s="80" t="s">
        <v>129</v>
      </c>
      <c r="I1957" s="81">
        <v>1</v>
      </c>
      <c r="J1957" s="139">
        <v>5</v>
      </c>
    </row>
    <row r="1958" spans="1:10" ht="24.95" customHeight="1" x14ac:dyDescent="0.25">
      <c r="A1958" s="106">
        <v>251</v>
      </c>
      <c r="B1958" s="100" t="s">
        <v>105</v>
      </c>
      <c r="C1958" s="141" t="s">
        <v>28</v>
      </c>
      <c r="D1958" s="41">
        <v>3</v>
      </c>
      <c r="E1958" s="100" t="s">
        <v>0</v>
      </c>
      <c r="F1958" s="41">
        <v>8</v>
      </c>
      <c r="G1958" s="71" t="s">
        <v>89</v>
      </c>
      <c r="H1958" s="72" t="s">
        <v>127</v>
      </c>
      <c r="I1958" s="73">
        <v>0</v>
      </c>
      <c r="J1958" s="174" t="s">
        <v>53</v>
      </c>
    </row>
    <row r="1959" spans="1:10" ht="24.95" customHeight="1" x14ac:dyDescent="0.25">
      <c r="A1959" s="106">
        <v>251</v>
      </c>
      <c r="B1959" s="100" t="s">
        <v>105</v>
      </c>
      <c r="C1959" s="141" t="s">
        <v>28</v>
      </c>
      <c r="D1959" s="41">
        <v>3</v>
      </c>
      <c r="E1959" s="100" t="s">
        <v>0</v>
      </c>
      <c r="F1959" s="41">
        <v>8</v>
      </c>
      <c r="G1959" s="71" t="s">
        <v>89</v>
      </c>
      <c r="H1959" s="72" t="s">
        <v>128</v>
      </c>
      <c r="I1959" s="73">
        <v>0</v>
      </c>
      <c r="J1959" s="174" t="s">
        <v>53</v>
      </c>
    </row>
    <row r="1960" spans="1:10" ht="24.95" customHeight="1" x14ac:dyDescent="0.25">
      <c r="A1960" s="138">
        <v>251</v>
      </c>
      <c r="B1960" s="101" t="s">
        <v>105</v>
      </c>
      <c r="C1960" s="142" t="s">
        <v>28</v>
      </c>
      <c r="D1960" s="78">
        <v>3</v>
      </c>
      <c r="E1960" s="101" t="s">
        <v>0</v>
      </c>
      <c r="F1960" s="78">
        <v>8</v>
      </c>
      <c r="G1960" s="79" t="s">
        <v>89</v>
      </c>
      <c r="H1960" s="80" t="s">
        <v>129</v>
      </c>
      <c r="I1960" s="81">
        <v>0</v>
      </c>
      <c r="J1960" s="165" t="s">
        <v>53</v>
      </c>
    </row>
    <row r="1961" spans="1:10" ht="24.95" customHeight="1" x14ac:dyDescent="0.25">
      <c r="A1961" s="106">
        <v>251</v>
      </c>
      <c r="B1961" s="100" t="s">
        <v>105</v>
      </c>
      <c r="C1961" s="141" t="s">
        <v>124</v>
      </c>
      <c r="D1961" s="41">
        <v>3</v>
      </c>
      <c r="E1961" s="100" t="s">
        <v>0</v>
      </c>
      <c r="F1961" s="41">
        <v>8</v>
      </c>
      <c r="G1961" s="71" t="s">
        <v>89</v>
      </c>
      <c r="H1961" s="72" t="s">
        <v>127</v>
      </c>
      <c r="I1961" s="73">
        <v>0</v>
      </c>
      <c r="J1961" s="174" t="s">
        <v>53</v>
      </c>
    </row>
    <row r="1962" spans="1:10" ht="24.95" customHeight="1" x14ac:dyDescent="0.25">
      <c r="A1962" s="106">
        <v>251</v>
      </c>
      <c r="B1962" s="100" t="s">
        <v>105</v>
      </c>
      <c r="C1962" s="141" t="s">
        <v>124</v>
      </c>
      <c r="D1962" s="41">
        <v>3</v>
      </c>
      <c r="E1962" s="100" t="s">
        <v>0</v>
      </c>
      <c r="F1962" s="41">
        <v>8</v>
      </c>
      <c r="G1962" s="71" t="s">
        <v>89</v>
      </c>
      <c r="H1962" s="72" t="s">
        <v>128</v>
      </c>
      <c r="I1962" s="73">
        <v>1</v>
      </c>
      <c r="J1962" s="172">
        <v>5</v>
      </c>
    </row>
    <row r="1963" spans="1:10" ht="24.95" customHeight="1" thickBot="1" x14ac:dyDescent="0.3">
      <c r="A1963" s="211">
        <v>251</v>
      </c>
      <c r="B1963" s="200" t="s">
        <v>105</v>
      </c>
      <c r="C1963" s="201" t="s">
        <v>124</v>
      </c>
      <c r="D1963" s="202">
        <v>3</v>
      </c>
      <c r="E1963" s="200" t="s">
        <v>0</v>
      </c>
      <c r="F1963" s="202">
        <v>8</v>
      </c>
      <c r="G1963" s="212" t="s">
        <v>89</v>
      </c>
      <c r="H1963" s="213" t="s">
        <v>129</v>
      </c>
      <c r="I1963" s="204">
        <v>1</v>
      </c>
      <c r="J1963" s="197">
        <v>5</v>
      </c>
    </row>
    <row r="1964" spans="1:10" ht="24.95" customHeight="1" x14ac:dyDescent="0.25">
      <c r="A1964" s="105">
        <v>251</v>
      </c>
      <c r="B1964" s="134" t="s">
        <v>105</v>
      </c>
      <c r="C1964" s="140" t="s">
        <v>43</v>
      </c>
      <c r="D1964" s="99">
        <v>3</v>
      </c>
      <c r="E1964" s="134" t="s">
        <v>0</v>
      </c>
      <c r="F1964" s="99">
        <v>9</v>
      </c>
      <c r="G1964" s="135" t="s">
        <v>90</v>
      </c>
      <c r="H1964" s="136" t="s">
        <v>127</v>
      </c>
      <c r="I1964" s="137">
        <v>0</v>
      </c>
      <c r="J1964" s="173" t="s">
        <v>53</v>
      </c>
    </row>
    <row r="1965" spans="1:10" ht="24.95" customHeight="1" x14ac:dyDescent="0.25">
      <c r="A1965" s="106">
        <v>251</v>
      </c>
      <c r="B1965" s="100" t="s">
        <v>105</v>
      </c>
      <c r="C1965" s="141" t="s">
        <v>43</v>
      </c>
      <c r="D1965" s="41">
        <v>3</v>
      </c>
      <c r="E1965" s="100" t="s">
        <v>0</v>
      </c>
      <c r="F1965" s="41">
        <v>9</v>
      </c>
      <c r="G1965" s="71" t="s">
        <v>90</v>
      </c>
      <c r="H1965" s="72" t="s">
        <v>128</v>
      </c>
      <c r="I1965" s="73">
        <v>1</v>
      </c>
      <c r="J1965" s="172">
        <v>5</v>
      </c>
    </row>
    <row r="1966" spans="1:10" ht="24.95" customHeight="1" x14ac:dyDescent="0.25">
      <c r="A1966" s="138">
        <v>251</v>
      </c>
      <c r="B1966" s="101" t="s">
        <v>105</v>
      </c>
      <c r="C1966" s="142" t="s">
        <v>43</v>
      </c>
      <c r="D1966" s="78">
        <v>3</v>
      </c>
      <c r="E1966" s="101" t="s">
        <v>0</v>
      </c>
      <c r="F1966" s="78">
        <v>9</v>
      </c>
      <c r="G1966" s="79" t="s">
        <v>90</v>
      </c>
      <c r="H1966" s="80" t="s">
        <v>129</v>
      </c>
      <c r="I1966" s="81">
        <v>1</v>
      </c>
      <c r="J1966" s="139">
        <v>5</v>
      </c>
    </row>
    <row r="1967" spans="1:10" ht="24.95" customHeight="1" x14ac:dyDescent="0.25">
      <c r="A1967" s="106">
        <v>251</v>
      </c>
      <c r="B1967" s="100" t="s">
        <v>105</v>
      </c>
      <c r="C1967" s="141" t="s">
        <v>28</v>
      </c>
      <c r="D1967" s="41">
        <v>3</v>
      </c>
      <c r="E1967" s="100" t="s">
        <v>0</v>
      </c>
      <c r="F1967" s="41">
        <v>9</v>
      </c>
      <c r="G1967" s="71" t="s">
        <v>90</v>
      </c>
      <c r="H1967" s="72" t="s">
        <v>127</v>
      </c>
      <c r="I1967" s="73">
        <v>0</v>
      </c>
      <c r="J1967" s="174" t="s">
        <v>53</v>
      </c>
    </row>
    <row r="1968" spans="1:10" ht="24.95" customHeight="1" x14ac:dyDescent="0.25">
      <c r="A1968" s="106">
        <v>251</v>
      </c>
      <c r="B1968" s="100" t="s">
        <v>105</v>
      </c>
      <c r="C1968" s="141" t="s">
        <v>28</v>
      </c>
      <c r="D1968" s="41">
        <v>3</v>
      </c>
      <c r="E1968" s="100" t="s">
        <v>0</v>
      </c>
      <c r="F1968" s="41">
        <v>9</v>
      </c>
      <c r="G1968" s="71" t="s">
        <v>90</v>
      </c>
      <c r="H1968" s="72" t="s">
        <v>128</v>
      </c>
      <c r="I1968" s="73">
        <v>0</v>
      </c>
      <c r="J1968" s="174" t="s">
        <v>53</v>
      </c>
    </row>
    <row r="1969" spans="1:10" ht="24.95" customHeight="1" x14ac:dyDescent="0.25">
      <c r="A1969" s="138">
        <v>251</v>
      </c>
      <c r="B1969" s="101" t="s">
        <v>105</v>
      </c>
      <c r="C1969" s="142" t="s">
        <v>28</v>
      </c>
      <c r="D1969" s="78">
        <v>3</v>
      </c>
      <c r="E1969" s="101" t="s">
        <v>0</v>
      </c>
      <c r="F1969" s="78">
        <v>9</v>
      </c>
      <c r="G1969" s="79" t="s">
        <v>90</v>
      </c>
      <c r="H1969" s="80" t="s">
        <v>129</v>
      </c>
      <c r="I1969" s="81">
        <v>0</v>
      </c>
      <c r="J1969" s="165" t="s">
        <v>53</v>
      </c>
    </row>
    <row r="1970" spans="1:10" ht="24.95" customHeight="1" x14ac:dyDescent="0.25">
      <c r="A1970" s="106">
        <v>251</v>
      </c>
      <c r="B1970" s="100" t="s">
        <v>105</v>
      </c>
      <c r="C1970" s="141" t="s">
        <v>124</v>
      </c>
      <c r="D1970" s="41">
        <v>3</v>
      </c>
      <c r="E1970" s="100" t="s">
        <v>0</v>
      </c>
      <c r="F1970" s="41">
        <v>9</v>
      </c>
      <c r="G1970" s="71" t="s">
        <v>90</v>
      </c>
      <c r="H1970" s="72" t="s">
        <v>127</v>
      </c>
      <c r="I1970" s="73">
        <v>0</v>
      </c>
      <c r="J1970" s="174" t="s">
        <v>53</v>
      </c>
    </row>
    <row r="1971" spans="1:10" ht="24.95" customHeight="1" x14ac:dyDescent="0.25">
      <c r="A1971" s="106">
        <v>251</v>
      </c>
      <c r="B1971" s="100" t="s">
        <v>105</v>
      </c>
      <c r="C1971" s="141" t="s">
        <v>124</v>
      </c>
      <c r="D1971" s="41">
        <v>3</v>
      </c>
      <c r="E1971" s="100" t="s">
        <v>0</v>
      </c>
      <c r="F1971" s="41">
        <v>9</v>
      </c>
      <c r="G1971" s="71" t="s">
        <v>90</v>
      </c>
      <c r="H1971" s="72" t="s">
        <v>128</v>
      </c>
      <c r="I1971" s="73">
        <v>1</v>
      </c>
      <c r="J1971" s="172">
        <v>5</v>
      </c>
    </row>
    <row r="1972" spans="1:10" ht="24.95" customHeight="1" thickBot="1" x14ac:dyDescent="0.3">
      <c r="A1972" s="211">
        <v>251</v>
      </c>
      <c r="B1972" s="200" t="s">
        <v>105</v>
      </c>
      <c r="C1972" s="201" t="s">
        <v>124</v>
      </c>
      <c r="D1972" s="202">
        <v>3</v>
      </c>
      <c r="E1972" s="200" t="s">
        <v>0</v>
      </c>
      <c r="F1972" s="202">
        <v>9</v>
      </c>
      <c r="G1972" s="212" t="s">
        <v>90</v>
      </c>
      <c r="H1972" s="213" t="s">
        <v>129</v>
      </c>
      <c r="I1972" s="204">
        <v>1</v>
      </c>
      <c r="J1972" s="197">
        <v>5</v>
      </c>
    </row>
    <row r="1973" spans="1:10" ht="24.95" customHeight="1" x14ac:dyDescent="0.25">
      <c r="A1973" s="105">
        <v>251</v>
      </c>
      <c r="B1973" s="134" t="s">
        <v>105</v>
      </c>
      <c r="C1973" s="140" t="s">
        <v>43</v>
      </c>
      <c r="D1973" s="99">
        <v>4</v>
      </c>
      <c r="E1973" s="134" t="s">
        <v>1</v>
      </c>
      <c r="F1973" s="99">
        <v>10</v>
      </c>
      <c r="G1973" s="135" t="s">
        <v>91</v>
      </c>
      <c r="H1973" s="136" t="s">
        <v>127</v>
      </c>
      <c r="I1973" s="137">
        <v>0</v>
      </c>
      <c r="J1973" s="173" t="s">
        <v>53</v>
      </c>
    </row>
    <row r="1974" spans="1:10" ht="24.95" customHeight="1" x14ac:dyDescent="0.25">
      <c r="A1974" s="106">
        <v>251</v>
      </c>
      <c r="B1974" s="100" t="s">
        <v>105</v>
      </c>
      <c r="C1974" s="141" t="s">
        <v>43</v>
      </c>
      <c r="D1974" s="41">
        <v>4</v>
      </c>
      <c r="E1974" s="100" t="s">
        <v>1</v>
      </c>
      <c r="F1974" s="41">
        <v>10</v>
      </c>
      <c r="G1974" s="71" t="s">
        <v>91</v>
      </c>
      <c r="H1974" s="72" t="s">
        <v>128</v>
      </c>
      <c r="I1974" s="73">
        <v>1</v>
      </c>
      <c r="J1974" s="172">
        <v>5</v>
      </c>
    </row>
    <row r="1975" spans="1:10" ht="24.95" customHeight="1" x14ac:dyDescent="0.25">
      <c r="A1975" s="138">
        <v>251</v>
      </c>
      <c r="B1975" s="101" t="s">
        <v>105</v>
      </c>
      <c r="C1975" s="142" t="s">
        <v>43</v>
      </c>
      <c r="D1975" s="78">
        <v>4</v>
      </c>
      <c r="E1975" s="101" t="s">
        <v>1</v>
      </c>
      <c r="F1975" s="78">
        <v>10</v>
      </c>
      <c r="G1975" s="79" t="s">
        <v>91</v>
      </c>
      <c r="H1975" s="80" t="s">
        <v>129</v>
      </c>
      <c r="I1975" s="81">
        <v>1</v>
      </c>
      <c r="J1975" s="139">
        <v>5</v>
      </c>
    </row>
    <row r="1976" spans="1:10" ht="24.95" customHeight="1" x14ac:dyDescent="0.25">
      <c r="A1976" s="106">
        <v>251</v>
      </c>
      <c r="B1976" s="100" t="s">
        <v>105</v>
      </c>
      <c r="C1976" s="141" t="s">
        <v>28</v>
      </c>
      <c r="D1976" s="41">
        <v>4</v>
      </c>
      <c r="E1976" s="100" t="s">
        <v>1</v>
      </c>
      <c r="F1976" s="41">
        <v>10</v>
      </c>
      <c r="G1976" s="71" t="s">
        <v>91</v>
      </c>
      <c r="H1976" s="72" t="s">
        <v>127</v>
      </c>
      <c r="I1976" s="73">
        <v>0</v>
      </c>
      <c r="J1976" s="174" t="s">
        <v>53</v>
      </c>
    </row>
    <row r="1977" spans="1:10" ht="24.95" customHeight="1" x14ac:dyDescent="0.25">
      <c r="A1977" s="106">
        <v>251</v>
      </c>
      <c r="B1977" s="100" t="s">
        <v>105</v>
      </c>
      <c r="C1977" s="141" t="s">
        <v>28</v>
      </c>
      <c r="D1977" s="41">
        <v>4</v>
      </c>
      <c r="E1977" s="100" t="s">
        <v>1</v>
      </c>
      <c r="F1977" s="41">
        <v>10</v>
      </c>
      <c r="G1977" s="71" t="s">
        <v>91</v>
      </c>
      <c r="H1977" s="72" t="s">
        <v>128</v>
      </c>
      <c r="I1977" s="73">
        <v>0</v>
      </c>
      <c r="J1977" s="174" t="s">
        <v>53</v>
      </c>
    </row>
    <row r="1978" spans="1:10" ht="24.95" customHeight="1" x14ac:dyDescent="0.25">
      <c r="A1978" s="138">
        <v>251</v>
      </c>
      <c r="B1978" s="101" t="s">
        <v>105</v>
      </c>
      <c r="C1978" s="142" t="s">
        <v>28</v>
      </c>
      <c r="D1978" s="78">
        <v>4</v>
      </c>
      <c r="E1978" s="101" t="s">
        <v>1</v>
      </c>
      <c r="F1978" s="78">
        <v>10</v>
      </c>
      <c r="G1978" s="79" t="s">
        <v>91</v>
      </c>
      <c r="H1978" s="80" t="s">
        <v>129</v>
      </c>
      <c r="I1978" s="81">
        <v>0</v>
      </c>
      <c r="J1978" s="165" t="s">
        <v>53</v>
      </c>
    </row>
    <row r="1979" spans="1:10" ht="24.95" customHeight="1" x14ac:dyDescent="0.25">
      <c r="A1979" s="106">
        <v>251</v>
      </c>
      <c r="B1979" s="100" t="s">
        <v>105</v>
      </c>
      <c r="C1979" s="141" t="s">
        <v>124</v>
      </c>
      <c r="D1979" s="41">
        <v>4</v>
      </c>
      <c r="E1979" s="100" t="s">
        <v>1</v>
      </c>
      <c r="F1979" s="41">
        <v>10</v>
      </c>
      <c r="G1979" s="71" t="s">
        <v>91</v>
      </c>
      <c r="H1979" s="72" t="s">
        <v>127</v>
      </c>
      <c r="I1979" s="73">
        <v>0</v>
      </c>
      <c r="J1979" s="174" t="s">
        <v>53</v>
      </c>
    </row>
    <row r="1980" spans="1:10" ht="24.95" customHeight="1" x14ac:dyDescent="0.25">
      <c r="A1980" s="106">
        <v>251</v>
      </c>
      <c r="B1980" s="100" t="s">
        <v>105</v>
      </c>
      <c r="C1980" s="141" t="s">
        <v>124</v>
      </c>
      <c r="D1980" s="41">
        <v>4</v>
      </c>
      <c r="E1980" s="100" t="s">
        <v>1</v>
      </c>
      <c r="F1980" s="41">
        <v>10</v>
      </c>
      <c r="G1980" s="71" t="s">
        <v>91</v>
      </c>
      <c r="H1980" s="72" t="s">
        <v>128</v>
      </c>
      <c r="I1980" s="73">
        <v>1</v>
      </c>
      <c r="J1980" s="172">
        <v>5</v>
      </c>
    </row>
    <row r="1981" spans="1:10" ht="24.95" customHeight="1" thickBot="1" x14ac:dyDescent="0.3">
      <c r="A1981" s="211">
        <v>251</v>
      </c>
      <c r="B1981" s="200" t="s">
        <v>105</v>
      </c>
      <c r="C1981" s="201" t="s">
        <v>124</v>
      </c>
      <c r="D1981" s="202">
        <v>4</v>
      </c>
      <c r="E1981" s="200" t="s">
        <v>1</v>
      </c>
      <c r="F1981" s="202">
        <v>10</v>
      </c>
      <c r="G1981" s="212" t="s">
        <v>91</v>
      </c>
      <c r="H1981" s="213" t="s">
        <v>129</v>
      </c>
      <c r="I1981" s="204">
        <v>1</v>
      </c>
      <c r="J1981" s="197">
        <v>5</v>
      </c>
    </row>
    <row r="1982" spans="1:10" ht="24.95" customHeight="1" x14ac:dyDescent="0.25">
      <c r="A1982" s="105">
        <v>251</v>
      </c>
      <c r="B1982" s="134" t="s">
        <v>105</v>
      </c>
      <c r="C1982" s="140" t="s">
        <v>43</v>
      </c>
      <c r="D1982" s="99">
        <v>4</v>
      </c>
      <c r="E1982" s="134" t="s">
        <v>1</v>
      </c>
      <c r="F1982" s="99">
        <v>11</v>
      </c>
      <c r="G1982" s="135" t="s">
        <v>92</v>
      </c>
      <c r="H1982" s="136" t="s">
        <v>127</v>
      </c>
      <c r="I1982" s="137">
        <v>0</v>
      </c>
      <c r="J1982" s="173" t="s">
        <v>53</v>
      </c>
    </row>
    <row r="1983" spans="1:10" ht="24.95" customHeight="1" x14ac:dyDescent="0.25">
      <c r="A1983" s="106">
        <v>251</v>
      </c>
      <c r="B1983" s="100" t="s">
        <v>105</v>
      </c>
      <c r="C1983" s="141" t="s">
        <v>43</v>
      </c>
      <c r="D1983" s="41">
        <v>4</v>
      </c>
      <c r="E1983" s="100" t="s">
        <v>1</v>
      </c>
      <c r="F1983" s="41">
        <v>11</v>
      </c>
      <c r="G1983" s="71" t="s">
        <v>92</v>
      </c>
      <c r="H1983" s="72" t="s">
        <v>128</v>
      </c>
      <c r="I1983" s="73">
        <v>1</v>
      </c>
      <c r="J1983" s="172">
        <v>5</v>
      </c>
    </row>
    <row r="1984" spans="1:10" ht="24.95" customHeight="1" x14ac:dyDescent="0.25">
      <c r="A1984" s="138">
        <v>251</v>
      </c>
      <c r="B1984" s="101" t="s">
        <v>105</v>
      </c>
      <c r="C1984" s="142" t="s">
        <v>43</v>
      </c>
      <c r="D1984" s="78">
        <v>4</v>
      </c>
      <c r="E1984" s="101" t="s">
        <v>1</v>
      </c>
      <c r="F1984" s="78">
        <v>11</v>
      </c>
      <c r="G1984" s="79" t="s">
        <v>92</v>
      </c>
      <c r="H1984" s="80" t="s">
        <v>129</v>
      </c>
      <c r="I1984" s="81">
        <v>1</v>
      </c>
      <c r="J1984" s="139">
        <v>5</v>
      </c>
    </row>
    <row r="1985" spans="1:10" ht="24.95" customHeight="1" x14ac:dyDescent="0.25">
      <c r="A1985" s="106">
        <v>251</v>
      </c>
      <c r="B1985" s="100" t="s">
        <v>105</v>
      </c>
      <c r="C1985" s="141" t="s">
        <v>28</v>
      </c>
      <c r="D1985" s="41">
        <v>4</v>
      </c>
      <c r="E1985" s="100" t="s">
        <v>1</v>
      </c>
      <c r="F1985" s="41">
        <v>11</v>
      </c>
      <c r="G1985" s="71" t="s">
        <v>92</v>
      </c>
      <c r="H1985" s="72" t="s">
        <v>127</v>
      </c>
      <c r="I1985" s="73">
        <v>0</v>
      </c>
      <c r="J1985" s="174" t="s">
        <v>53</v>
      </c>
    </row>
    <row r="1986" spans="1:10" ht="24.95" customHeight="1" x14ac:dyDescent="0.25">
      <c r="A1986" s="106">
        <v>251</v>
      </c>
      <c r="B1986" s="100" t="s">
        <v>105</v>
      </c>
      <c r="C1986" s="141" t="s">
        <v>28</v>
      </c>
      <c r="D1986" s="41">
        <v>4</v>
      </c>
      <c r="E1986" s="100" t="s">
        <v>1</v>
      </c>
      <c r="F1986" s="41">
        <v>11</v>
      </c>
      <c r="G1986" s="71" t="s">
        <v>92</v>
      </c>
      <c r="H1986" s="72" t="s">
        <v>128</v>
      </c>
      <c r="I1986" s="73">
        <v>0</v>
      </c>
      <c r="J1986" s="174" t="s">
        <v>53</v>
      </c>
    </row>
    <row r="1987" spans="1:10" ht="24.95" customHeight="1" x14ac:dyDescent="0.25">
      <c r="A1987" s="138">
        <v>251</v>
      </c>
      <c r="B1987" s="101" t="s">
        <v>105</v>
      </c>
      <c r="C1987" s="142" t="s">
        <v>28</v>
      </c>
      <c r="D1987" s="78">
        <v>4</v>
      </c>
      <c r="E1987" s="101" t="s">
        <v>1</v>
      </c>
      <c r="F1987" s="78">
        <v>11</v>
      </c>
      <c r="G1987" s="79" t="s">
        <v>92</v>
      </c>
      <c r="H1987" s="80" t="s">
        <v>129</v>
      </c>
      <c r="I1987" s="81">
        <v>0</v>
      </c>
      <c r="J1987" s="165" t="s">
        <v>53</v>
      </c>
    </row>
    <row r="1988" spans="1:10" ht="24.95" customHeight="1" x14ac:dyDescent="0.25">
      <c r="A1988" s="106">
        <v>251</v>
      </c>
      <c r="B1988" s="100" t="s">
        <v>105</v>
      </c>
      <c r="C1988" s="141" t="s">
        <v>124</v>
      </c>
      <c r="D1988" s="41">
        <v>4</v>
      </c>
      <c r="E1988" s="100" t="s">
        <v>1</v>
      </c>
      <c r="F1988" s="41">
        <v>11</v>
      </c>
      <c r="G1988" s="71" t="s">
        <v>92</v>
      </c>
      <c r="H1988" s="72" t="s">
        <v>127</v>
      </c>
      <c r="I1988" s="73">
        <v>0</v>
      </c>
      <c r="J1988" s="174" t="s">
        <v>53</v>
      </c>
    </row>
    <row r="1989" spans="1:10" ht="24.95" customHeight="1" x14ac:dyDescent="0.25">
      <c r="A1989" s="106">
        <v>251</v>
      </c>
      <c r="B1989" s="100" t="s">
        <v>105</v>
      </c>
      <c r="C1989" s="141" t="s">
        <v>124</v>
      </c>
      <c r="D1989" s="41">
        <v>4</v>
      </c>
      <c r="E1989" s="100" t="s">
        <v>1</v>
      </c>
      <c r="F1989" s="41">
        <v>11</v>
      </c>
      <c r="G1989" s="71" t="s">
        <v>92</v>
      </c>
      <c r="H1989" s="72" t="s">
        <v>128</v>
      </c>
      <c r="I1989" s="73">
        <v>1</v>
      </c>
      <c r="J1989" s="172">
        <v>5</v>
      </c>
    </row>
    <row r="1990" spans="1:10" ht="24.95" customHeight="1" thickBot="1" x14ac:dyDescent="0.3">
      <c r="A1990" s="211">
        <v>251</v>
      </c>
      <c r="B1990" s="200" t="s">
        <v>105</v>
      </c>
      <c r="C1990" s="201" t="s">
        <v>124</v>
      </c>
      <c r="D1990" s="202">
        <v>4</v>
      </c>
      <c r="E1990" s="200" t="s">
        <v>1</v>
      </c>
      <c r="F1990" s="202">
        <v>11</v>
      </c>
      <c r="G1990" s="212" t="s">
        <v>92</v>
      </c>
      <c r="H1990" s="213" t="s">
        <v>129</v>
      </c>
      <c r="I1990" s="204">
        <v>1</v>
      </c>
      <c r="J1990" s="197">
        <v>5</v>
      </c>
    </row>
    <row r="1991" spans="1:10" ht="24.95" customHeight="1" x14ac:dyDescent="0.25">
      <c r="A1991" s="105">
        <v>251</v>
      </c>
      <c r="B1991" s="134" t="s">
        <v>105</v>
      </c>
      <c r="C1991" s="140" t="s">
        <v>43</v>
      </c>
      <c r="D1991" s="99">
        <v>5</v>
      </c>
      <c r="E1991" s="134" t="s">
        <v>94</v>
      </c>
      <c r="F1991" s="99">
        <v>12</v>
      </c>
      <c r="G1991" s="135" t="s">
        <v>95</v>
      </c>
      <c r="H1991" s="136" t="s">
        <v>127</v>
      </c>
      <c r="I1991" s="137">
        <v>0</v>
      </c>
      <c r="J1991" s="173" t="s">
        <v>53</v>
      </c>
    </row>
    <row r="1992" spans="1:10" ht="24.95" customHeight="1" x14ac:dyDescent="0.25">
      <c r="A1992" s="106">
        <v>251</v>
      </c>
      <c r="B1992" s="100" t="s">
        <v>105</v>
      </c>
      <c r="C1992" s="141" t="s">
        <v>43</v>
      </c>
      <c r="D1992" s="41">
        <v>5</v>
      </c>
      <c r="E1992" s="100" t="s">
        <v>94</v>
      </c>
      <c r="F1992" s="41">
        <v>12</v>
      </c>
      <c r="G1992" s="71" t="s">
        <v>95</v>
      </c>
      <c r="H1992" s="72" t="s">
        <v>128</v>
      </c>
      <c r="I1992" s="73">
        <v>1</v>
      </c>
      <c r="J1992" s="172">
        <v>5</v>
      </c>
    </row>
    <row r="1993" spans="1:10" ht="24.95" customHeight="1" x14ac:dyDescent="0.25">
      <c r="A1993" s="138">
        <v>251</v>
      </c>
      <c r="B1993" s="101" t="s">
        <v>105</v>
      </c>
      <c r="C1993" s="142" t="s">
        <v>43</v>
      </c>
      <c r="D1993" s="78">
        <v>5</v>
      </c>
      <c r="E1993" s="101" t="s">
        <v>94</v>
      </c>
      <c r="F1993" s="78">
        <v>12</v>
      </c>
      <c r="G1993" s="79" t="s">
        <v>95</v>
      </c>
      <c r="H1993" s="80" t="s">
        <v>129</v>
      </c>
      <c r="I1993" s="81">
        <v>1</v>
      </c>
      <c r="J1993" s="139">
        <v>5</v>
      </c>
    </row>
    <row r="1994" spans="1:10" ht="24.95" customHeight="1" x14ac:dyDescent="0.25">
      <c r="A1994" s="106">
        <v>251</v>
      </c>
      <c r="B1994" s="100" t="s">
        <v>105</v>
      </c>
      <c r="C1994" s="141" t="s">
        <v>28</v>
      </c>
      <c r="D1994" s="41">
        <v>5</v>
      </c>
      <c r="E1994" s="100" t="s">
        <v>94</v>
      </c>
      <c r="F1994" s="41">
        <v>12</v>
      </c>
      <c r="G1994" s="71" t="s">
        <v>95</v>
      </c>
      <c r="H1994" s="72" t="s">
        <v>127</v>
      </c>
      <c r="I1994" s="73">
        <v>0</v>
      </c>
      <c r="J1994" s="174" t="s">
        <v>53</v>
      </c>
    </row>
    <row r="1995" spans="1:10" ht="24.95" customHeight="1" x14ac:dyDescent="0.25">
      <c r="A1995" s="106">
        <v>251</v>
      </c>
      <c r="B1995" s="100" t="s">
        <v>105</v>
      </c>
      <c r="C1995" s="141" t="s">
        <v>28</v>
      </c>
      <c r="D1995" s="41">
        <v>5</v>
      </c>
      <c r="E1995" s="100" t="s">
        <v>94</v>
      </c>
      <c r="F1995" s="41">
        <v>12</v>
      </c>
      <c r="G1995" s="71" t="s">
        <v>95</v>
      </c>
      <c r="H1995" s="72" t="s">
        <v>128</v>
      </c>
      <c r="I1995" s="73">
        <v>0</v>
      </c>
      <c r="J1995" s="174" t="s">
        <v>53</v>
      </c>
    </row>
    <row r="1996" spans="1:10" ht="24.95" customHeight="1" x14ac:dyDescent="0.25">
      <c r="A1996" s="138">
        <v>251</v>
      </c>
      <c r="B1996" s="101" t="s">
        <v>105</v>
      </c>
      <c r="C1996" s="142" t="s">
        <v>28</v>
      </c>
      <c r="D1996" s="78">
        <v>5</v>
      </c>
      <c r="E1996" s="101" t="s">
        <v>94</v>
      </c>
      <c r="F1996" s="78">
        <v>12</v>
      </c>
      <c r="G1996" s="79" t="s">
        <v>95</v>
      </c>
      <c r="H1996" s="80" t="s">
        <v>129</v>
      </c>
      <c r="I1996" s="81">
        <v>0</v>
      </c>
      <c r="J1996" s="165" t="s">
        <v>53</v>
      </c>
    </row>
    <row r="1997" spans="1:10" ht="24.95" customHeight="1" x14ac:dyDescent="0.25">
      <c r="A1997" s="106">
        <v>251</v>
      </c>
      <c r="B1997" s="100" t="s">
        <v>105</v>
      </c>
      <c r="C1997" s="141" t="s">
        <v>124</v>
      </c>
      <c r="D1997" s="41">
        <v>5</v>
      </c>
      <c r="E1997" s="100" t="s">
        <v>94</v>
      </c>
      <c r="F1997" s="41">
        <v>12</v>
      </c>
      <c r="G1997" s="71" t="s">
        <v>95</v>
      </c>
      <c r="H1997" s="72" t="s">
        <v>127</v>
      </c>
      <c r="I1997" s="73">
        <v>0</v>
      </c>
      <c r="J1997" s="174" t="s">
        <v>53</v>
      </c>
    </row>
    <row r="1998" spans="1:10" ht="24.95" customHeight="1" x14ac:dyDescent="0.25">
      <c r="A1998" s="106">
        <v>251</v>
      </c>
      <c r="B1998" s="100" t="s">
        <v>105</v>
      </c>
      <c r="C1998" s="141" t="s">
        <v>124</v>
      </c>
      <c r="D1998" s="41">
        <v>5</v>
      </c>
      <c r="E1998" s="100" t="s">
        <v>94</v>
      </c>
      <c r="F1998" s="41">
        <v>12</v>
      </c>
      <c r="G1998" s="71" t="s">
        <v>95</v>
      </c>
      <c r="H1998" s="72" t="s">
        <v>128</v>
      </c>
      <c r="I1998" s="73">
        <v>1</v>
      </c>
      <c r="J1998" s="172">
        <v>5</v>
      </c>
    </row>
    <row r="1999" spans="1:10" ht="24.95" customHeight="1" thickBot="1" x14ac:dyDescent="0.3">
      <c r="A1999" s="211">
        <v>251</v>
      </c>
      <c r="B1999" s="200" t="s">
        <v>105</v>
      </c>
      <c r="C1999" s="201" t="s">
        <v>124</v>
      </c>
      <c r="D1999" s="202">
        <v>5</v>
      </c>
      <c r="E1999" s="200" t="s">
        <v>94</v>
      </c>
      <c r="F1999" s="202">
        <v>12</v>
      </c>
      <c r="G1999" s="212" t="s">
        <v>95</v>
      </c>
      <c r="H1999" s="213" t="s">
        <v>129</v>
      </c>
      <c r="I1999" s="204">
        <v>1</v>
      </c>
      <c r="J1999" s="197">
        <v>5</v>
      </c>
    </row>
    <row r="2000" spans="1:10" ht="24.95" customHeight="1" x14ac:dyDescent="0.25">
      <c r="A2000" s="105">
        <v>251</v>
      </c>
      <c r="B2000" s="134" t="s">
        <v>105</v>
      </c>
      <c r="C2000" s="140" t="s">
        <v>43</v>
      </c>
      <c r="D2000" s="99">
        <v>5</v>
      </c>
      <c r="E2000" s="134" t="s">
        <v>94</v>
      </c>
      <c r="F2000" s="99">
        <v>13</v>
      </c>
      <c r="G2000" s="135" t="s">
        <v>96</v>
      </c>
      <c r="H2000" s="136" t="s">
        <v>127</v>
      </c>
      <c r="I2000" s="137">
        <v>0</v>
      </c>
      <c r="J2000" s="173" t="s">
        <v>53</v>
      </c>
    </row>
    <row r="2001" spans="1:10" ht="24.95" customHeight="1" x14ac:dyDescent="0.25">
      <c r="A2001" s="106">
        <v>251</v>
      </c>
      <c r="B2001" s="100" t="s">
        <v>105</v>
      </c>
      <c r="C2001" s="141" t="s">
        <v>43</v>
      </c>
      <c r="D2001" s="41">
        <v>5</v>
      </c>
      <c r="E2001" s="100" t="s">
        <v>94</v>
      </c>
      <c r="F2001" s="41">
        <v>13</v>
      </c>
      <c r="G2001" s="71" t="s">
        <v>96</v>
      </c>
      <c r="H2001" s="72" t="s">
        <v>128</v>
      </c>
      <c r="I2001" s="73">
        <v>1</v>
      </c>
      <c r="J2001" s="172">
        <v>5</v>
      </c>
    </row>
    <row r="2002" spans="1:10" ht="24.95" customHeight="1" x14ac:dyDescent="0.25">
      <c r="A2002" s="138">
        <v>251</v>
      </c>
      <c r="B2002" s="101" t="s">
        <v>105</v>
      </c>
      <c r="C2002" s="142" t="s">
        <v>43</v>
      </c>
      <c r="D2002" s="78">
        <v>5</v>
      </c>
      <c r="E2002" s="101" t="s">
        <v>94</v>
      </c>
      <c r="F2002" s="78">
        <v>13</v>
      </c>
      <c r="G2002" s="79" t="s">
        <v>96</v>
      </c>
      <c r="H2002" s="80" t="s">
        <v>129</v>
      </c>
      <c r="I2002" s="81">
        <v>1</v>
      </c>
      <c r="J2002" s="139">
        <v>5</v>
      </c>
    </row>
    <row r="2003" spans="1:10" ht="24.95" customHeight="1" x14ac:dyDescent="0.25">
      <c r="A2003" s="106">
        <v>251</v>
      </c>
      <c r="B2003" s="100" t="s">
        <v>105</v>
      </c>
      <c r="C2003" s="141" t="s">
        <v>28</v>
      </c>
      <c r="D2003" s="41">
        <v>5</v>
      </c>
      <c r="E2003" s="100" t="s">
        <v>94</v>
      </c>
      <c r="F2003" s="41">
        <v>13</v>
      </c>
      <c r="G2003" s="71" t="s">
        <v>96</v>
      </c>
      <c r="H2003" s="72" t="s">
        <v>127</v>
      </c>
      <c r="I2003" s="73">
        <v>0</v>
      </c>
      <c r="J2003" s="174" t="s">
        <v>53</v>
      </c>
    </row>
    <row r="2004" spans="1:10" ht="24.95" customHeight="1" x14ac:dyDescent="0.25">
      <c r="A2004" s="106">
        <v>251</v>
      </c>
      <c r="B2004" s="100" t="s">
        <v>105</v>
      </c>
      <c r="C2004" s="141" t="s">
        <v>28</v>
      </c>
      <c r="D2004" s="41">
        <v>5</v>
      </c>
      <c r="E2004" s="100" t="s">
        <v>94</v>
      </c>
      <c r="F2004" s="41">
        <v>13</v>
      </c>
      <c r="G2004" s="71" t="s">
        <v>96</v>
      </c>
      <c r="H2004" s="72" t="s">
        <v>128</v>
      </c>
      <c r="I2004" s="73">
        <v>0</v>
      </c>
      <c r="J2004" s="174" t="s">
        <v>53</v>
      </c>
    </row>
    <row r="2005" spans="1:10" ht="24.95" customHeight="1" x14ac:dyDescent="0.25">
      <c r="A2005" s="138">
        <v>251</v>
      </c>
      <c r="B2005" s="101" t="s">
        <v>105</v>
      </c>
      <c r="C2005" s="142" t="s">
        <v>28</v>
      </c>
      <c r="D2005" s="78">
        <v>5</v>
      </c>
      <c r="E2005" s="101" t="s">
        <v>94</v>
      </c>
      <c r="F2005" s="78">
        <v>13</v>
      </c>
      <c r="G2005" s="79" t="s">
        <v>96</v>
      </c>
      <c r="H2005" s="80" t="s">
        <v>129</v>
      </c>
      <c r="I2005" s="81">
        <v>0</v>
      </c>
      <c r="J2005" s="165" t="s">
        <v>53</v>
      </c>
    </row>
    <row r="2006" spans="1:10" ht="24.95" customHeight="1" x14ac:dyDescent="0.25">
      <c r="A2006" s="106">
        <v>251</v>
      </c>
      <c r="B2006" s="100" t="s">
        <v>105</v>
      </c>
      <c r="C2006" s="141" t="s">
        <v>124</v>
      </c>
      <c r="D2006" s="41">
        <v>5</v>
      </c>
      <c r="E2006" s="100" t="s">
        <v>94</v>
      </c>
      <c r="F2006" s="41">
        <v>13</v>
      </c>
      <c r="G2006" s="71" t="s">
        <v>96</v>
      </c>
      <c r="H2006" s="72" t="s">
        <v>127</v>
      </c>
      <c r="I2006" s="73">
        <v>0</v>
      </c>
      <c r="J2006" s="174" t="s">
        <v>53</v>
      </c>
    </row>
    <row r="2007" spans="1:10" ht="24.95" customHeight="1" x14ac:dyDescent="0.25">
      <c r="A2007" s="106">
        <v>251</v>
      </c>
      <c r="B2007" s="100" t="s">
        <v>105</v>
      </c>
      <c r="C2007" s="141" t="s">
        <v>124</v>
      </c>
      <c r="D2007" s="41">
        <v>5</v>
      </c>
      <c r="E2007" s="100" t="s">
        <v>94</v>
      </c>
      <c r="F2007" s="41">
        <v>13</v>
      </c>
      <c r="G2007" s="71" t="s">
        <v>96</v>
      </c>
      <c r="H2007" s="72" t="s">
        <v>128</v>
      </c>
      <c r="I2007" s="73">
        <v>1</v>
      </c>
      <c r="J2007" s="172">
        <v>5</v>
      </c>
    </row>
    <row r="2008" spans="1:10" ht="24.95" customHeight="1" thickBot="1" x14ac:dyDescent="0.3">
      <c r="A2008" s="211">
        <v>251</v>
      </c>
      <c r="B2008" s="200" t="s">
        <v>105</v>
      </c>
      <c r="C2008" s="201" t="s">
        <v>124</v>
      </c>
      <c r="D2008" s="202">
        <v>5</v>
      </c>
      <c r="E2008" s="200" t="s">
        <v>94</v>
      </c>
      <c r="F2008" s="202">
        <v>13</v>
      </c>
      <c r="G2008" s="212" t="s">
        <v>96</v>
      </c>
      <c r="H2008" s="213" t="s">
        <v>129</v>
      </c>
      <c r="I2008" s="204">
        <v>1</v>
      </c>
      <c r="J2008" s="197">
        <v>5</v>
      </c>
    </row>
    <row r="2009" spans="1:10" ht="24.95" customHeight="1" x14ac:dyDescent="0.25">
      <c r="A2009" s="105">
        <v>251</v>
      </c>
      <c r="B2009" s="134" t="s">
        <v>105</v>
      </c>
      <c r="C2009" s="140" t="s">
        <v>43</v>
      </c>
      <c r="D2009" s="99">
        <v>5</v>
      </c>
      <c r="E2009" s="134" t="s">
        <v>94</v>
      </c>
      <c r="F2009" s="99">
        <v>14</v>
      </c>
      <c r="G2009" s="135" t="s">
        <v>97</v>
      </c>
      <c r="H2009" s="136" t="s">
        <v>127</v>
      </c>
      <c r="I2009" s="137">
        <v>0</v>
      </c>
      <c r="J2009" s="173" t="s">
        <v>53</v>
      </c>
    </row>
    <row r="2010" spans="1:10" ht="24.95" customHeight="1" x14ac:dyDescent="0.25">
      <c r="A2010" s="106">
        <v>251</v>
      </c>
      <c r="B2010" s="100" t="s">
        <v>105</v>
      </c>
      <c r="C2010" s="141" t="s">
        <v>43</v>
      </c>
      <c r="D2010" s="41">
        <v>5</v>
      </c>
      <c r="E2010" s="100" t="s">
        <v>94</v>
      </c>
      <c r="F2010" s="41">
        <v>14</v>
      </c>
      <c r="G2010" s="71" t="s">
        <v>97</v>
      </c>
      <c r="H2010" s="72" t="s">
        <v>128</v>
      </c>
      <c r="I2010" s="73">
        <v>1</v>
      </c>
      <c r="J2010" s="172">
        <v>5</v>
      </c>
    </row>
    <row r="2011" spans="1:10" ht="24.95" customHeight="1" x14ac:dyDescent="0.25">
      <c r="A2011" s="138">
        <v>251</v>
      </c>
      <c r="B2011" s="101" t="s">
        <v>105</v>
      </c>
      <c r="C2011" s="142" t="s">
        <v>43</v>
      </c>
      <c r="D2011" s="78">
        <v>5</v>
      </c>
      <c r="E2011" s="101" t="s">
        <v>94</v>
      </c>
      <c r="F2011" s="78">
        <v>14</v>
      </c>
      <c r="G2011" s="79" t="s">
        <v>97</v>
      </c>
      <c r="H2011" s="80" t="s">
        <v>129</v>
      </c>
      <c r="I2011" s="81">
        <v>1</v>
      </c>
      <c r="J2011" s="139">
        <v>5</v>
      </c>
    </row>
    <row r="2012" spans="1:10" ht="24.95" customHeight="1" x14ac:dyDescent="0.25">
      <c r="A2012" s="106">
        <v>251</v>
      </c>
      <c r="B2012" s="100" t="s">
        <v>105</v>
      </c>
      <c r="C2012" s="141" t="s">
        <v>28</v>
      </c>
      <c r="D2012" s="41">
        <v>5</v>
      </c>
      <c r="E2012" s="100" t="s">
        <v>94</v>
      </c>
      <c r="F2012" s="41">
        <v>14</v>
      </c>
      <c r="G2012" s="71" t="s">
        <v>97</v>
      </c>
      <c r="H2012" s="72" t="s">
        <v>127</v>
      </c>
      <c r="I2012" s="73">
        <v>0</v>
      </c>
      <c r="J2012" s="174" t="s">
        <v>53</v>
      </c>
    </row>
    <row r="2013" spans="1:10" ht="24.95" customHeight="1" x14ac:dyDescent="0.25">
      <c r="A2013" s="106">
        <v>251</v>
      </c>
      <c r="B2013" s="100" t="s">
        <v>105</v>
      </c>
      <c r="C2013" s="141" t="s">
        <v>28</v>
      </c>
      <c r="D2013" s="41">
        <v>5</v>
      </c>
      <c r="E2013" s="100" t="s">
        <v>94</v>
      </c>
      <c r="F2013" s="41">
        <v>14</v>
      </c>
      <c r="G2013" s="71" t="s">
        <v>97</v>
      </c>
      <c r="H2013" s="72" t="s">
        <v>128</v>
      </c>
      <c r="I2013" s="73">
        <v>0</v>
      </c>
      <c r="J2013" s="174" t="s">
        <v>53</v>
      </c>
    </row>
    <row r="2014" spans="1:10" ht="24.95" customHeight="1" x14ac:dyDescent="0.25">
      <c r="A2014" s="138">
        <v>251</v>
      </c>
      <c r="B2014" s="101" t="s">
        <v>105</v>
      </c>
      <c r="C2014" s="142" t="s">
        <v>28</v>
      </c>
      <c r="D2014" s="78">
        <v>5</v>
      </c>
      <c r="E2014" s="101" t="s">
        <v>94</v>
      </c>
      <c r="F2014" s="78">
        <v>14</v>
      </c>
      <c r="G2014" s="79" t="s">
        <v>97</v>
      </c>
      <c r="H2014" s="80" t="s">
        <v>129</v>
      </c>
      <c r="I2014" s="81">
        <v>0</v>
      </c>
      <c r="J2014" s="165" t="s">
        <v>53</v>
      </c>
    </row>
    <row r="2015" spans="1:10" ht="24.95" customHeight="1" x14ac:dyDescent="0.25">
      <c r="A2015" s="106">
        <v>251</v>
      </c>
      <c r="B2015" s="100" t="s">
        <v>105</v>
      </c>
      <c r="C2015" s="141" t="s">
        <v>124</v>
      </c>
      <c r="D2015" s="41">
        <v>5</v>
      </c>
      <c r="E2015" s="100" t="s">
        <v>94</v>
      </c>
      <c r="F2015" s="41">
        <v>14</v>
      </c>
      <c r="G2015" s="71" t="s">
        <v>97</v>
      </c>
      <c r="H2015" s="72" t="s">
        <v>127</v>
      </c>
      <c r="I2015" s="73">
        <v>0</v>
      </c>
      <c r="J2015" s="174" t="s">
        <v>53</v>
      </c>
    </row>
    <row r="2016" spans="1:10" ht="24.95" customHeight="1" x14ac:dyDescent="0.25">
      <c r="A2016" s="106">
        <v>251</v>
      </c>
      <c r="B2016" s="100" t="s">
        <v>105</v>
      </c>
      <c r="C2016" s="141" t="s">
        <v>124</v>
      </c>
      <c r="D2016" s="41">
        <v>5</v>
      </c>
      <c r="E2016" s="100" t="s">
        <v>94</v>
      </c>
      <c r="F2016" s="41">
        <v>14</v>
      </c>
      <c r="G2016" s="71" t="s">
        <v>97</v>
      </c>
      <c r="H2016" s="72" t="s">
        <v>128</v>
      </c>
      <c r="I2016" s="73">
        <v>1</v>
      </c>
      <c r="J2016" s="172">
        <v>5</v>
      </c>
    </row>
    <row r="2017" spans="1:10" ht="24.95" customHeight="1" thickBot="1" x14ac:dyDescent="0.3">
      <c r="A2017" s="211">
        <v>251</v>
      </c>
      <c r="B2017" s="200" t="s">
        <v>105</v>
      </c>
      <c r="C2017" s="201" t="s">
        <v>124</v>
      </c>
      <c r="D2017" s="202">
        <v>5</v>
      </c>
      <c r="E2017" s="200" t="s">
        <v>94</v>
      </c>
      <c r="F2017" s="202">
        <v>14</v>
      </c>
      <c r="G2017" s="212" t="s">
        <v>97</v>
      </c>
      <c r="H2017" s="213" t="s">
        <v>129</v>
      </c>
      <c r="I2017" s="204">
        <v>1</v>
      </c>
      <c r="J2017" s="197">
        <v>5</v>
      </c>
    </row>
    <row r="2018" spans="1:10" ht="24.95" customHeight="1" x14ac:dyDescent="0.25">
      <c r="A2018" s="105">
        <v>251</v>
      </c>
      <c r="B2018" s="134" t="s">
        <v>105</v>
      </c>
      <c r="C2018" s="140" t="s">
        <v>43</v>
      </c>
      <c r="D2018" s="99">
        <v>6</v>
      </c>
      <c r="E2018" s="134" t="s">
        <v>93</v>
      </c>
      <c r="F2018" s="99">
        <v>15</v>
      </c>
      <c r="G2018" s="135" t="s">
        <v>98</v>
      </c>
      <c r="H2018" s="136" t="s">
        <v>127</v>
      </c>
      <c r="I2018" s="137">
        <v>0</v>
      </c>
      <c r="J2018" s="173" t="s">
        <v>53</v>
      </c>
    </row>
    <row r="2019" spans="1:10" ht="24.95" customHeight="1" x14ac:dyDescent="0.25">
      <c r="A2019" s="106">
        <v>251</v>
      </c>
      <c r="B2019" s="100" t="s">
        <v>105</v>
      </c>
      <c r="C2019" s="141" t="s">
        <v>43</v>
      </c>
      <c r="D2019" s="41">
        <v>6</v>
      </c>
      <c r="E2019" s="100" t="s">
        <v>93</v>
      </c>
      <c r="F2019" s="41">
        <v>15</v>
      </c>
      <c r="G2019" s="71" t="s">
        <v>98</v>
      </c>
      <c r="H2019" s="72" t="s">
        <v>128</v>
      </c>
      <c r="I2019" s="73">
        <v>1</v>
      </c>
      <c r="J2019" s="172">
        <v>5</v>
      </c>
    </row>
    <row r="2020" spans="1:10" ht="24.95" customHeight="1" x14ac:dyDescent="0.25">
      <c r="A2020" s="138">
        <v>251</v>
      </c>
      <c r="B2020" s="101" t="s">
        <v>105</v>
      </c>
      <c r="C2020" s="142" t="s">
        <v>43</v>
      </c>
      <c r="D2020" s="78">
        <v>6</v>
      </c>
      <c r="E2020" s="101" t="s">
        <v>93</v>
      </c>
      <c r="F2020" s="78">
        <v>15</v>
      </c>
      <c r="G2020" s="79" t="s">
        <v>98</v>
      </c>
      <c r="H2020" s="80" t="s">
        <v>129</v>
      </c>
      <c r="I2020" s="81">
        <v>1</v>
      </c>
      <c r="J2020" s="139">
        <v>5</v>
      </c>
    </row>
    <row r="2021" spans="1:10" ht="24.95" customHeight="1" x14ac:dyDescent="0.25">
      <c r="A2021" s="106">
        <v>251</v>
      </c>
      <c r="B2021" s="100" t="s">
        <v>105</v>
      </c>
      <c r="C2021" s="141" t="s">
        <v>28</v>
      </c>
      <c r="D2021" s="41">
        <v>6</v>
      </c>
      <c r="E2021" s="100" t="s">
        <v>93</v>
      </c>
      <c r="F2021" s="41">
        <v>15</v>
      </c>
      <c r="G2021" s="71" t="s">
        <v>98</v>
      </c>
      <c r="H2021" s="72" t="s">
        <v>127</v>
      </c>
      <c r="I2021" s="73">
        <v>0</v>
      </c>
      <c r="J2021" s="174" t="s">
        <v>53</v>
      </c>
    </row>
    <row r="2022" spans="1:10" ht="24.95" customHeight="1" x14ac:dyDescent="0.25">
      <c r="A2022" s="106">
        <v>251</v>
      </c>
      <c r="B2022" s="100" t="s">
        <v>105</v>
      </c>
      <c r="C2022" s="141" t="s">
        <v>28</v>
      </c>
      <c r="D2022" s="41">
        <v>6</v>
      </c>
      <c r="E2022" s="100" t="s">
        <v>93</v>
      </c>
      <c r="F2022" s="41">
        <v>15</v>
      </c>
      <c r="G2022" s="71" t="s">
        <v>98</v>
      </c>
      <c r="H2022" s="72" t="s">
        <v>128</v>
      </c>
      <c r="I2022" s="73">
        <v>0</v>
      </c>
      <c r="J2022" s="174" t="s">
        <v>53</v>
      </c>
    </row>
    <row r="2023" spans="1:10" ht="24.95" customHeight="1" x14ac:dyDescent="0.25">
      <c r="A2023" s="138">
        <v>251</v>
      </c>
      <c r="B2023" s="101" t="s">
        <v>105</v>
      </c>
      <c r="C2023" s="142" t="s">
        <v>28</v>
      </c>
      <c r="D2023" s="78">
        <v>6</v>
      </c>
      <c r="E2023" s="101" t="s">
        <v>93</v>
      </c>
      <c r="F2023" s="78">
        <v>15</v>
      </c>
      <c r="G2023" s="79" t="s">
        <v>98</v>
      </c>
      <c r="H2023" s="80" t="s">
        <v>129</v>
      </c>
      <c r="I2023" s="81">
        <v>0</v>
      </c>
      <c r="J2023" s="165" t="s">
        <v>53</v>
      </c>
    </row>
    <row r="2024" spans="1:10" ht="24.95" customHeight="1" x14ac:dyDescent="0.25">
      <c r="A2024" s="106">
        <v>251</v>
      </c>
      <c r="B2024" s="100" t="s">
        <v>105</v>
      </c>
      <c r="C2024" s="141" t="s">
        <v>124</v>
      </c>
      <c r="D2024" s="41">
        <v>6</v>
      </c>
      <c r="E2024" s="100" t="s">
        <v>93</v>
      </c>
      <c r="F2024" s="41">
        <v>15</v>
      </c>
      <c r="G2024" s="71" t="s">
        <v>98</v>
      </c>
      <c r="H2024" s="72" t="s">
        <v>127</v>
      </c>
      <c r="I2024" s="73">
        <v>0</v>
      </c>
      <c r="J2024" s="174" t="s">
        <v>53</v>
      </c>
    </row>
    <row r="2025" spans="1:10" ht="24.95" customHeight="1" x14ac:dyDescent="0.25">
      <c r="A2025" s="106">
        <v>251</v>
      </c>
      <c r="B2025" s="100" t="s">
        <v>105</v>
      </c>
      <c r="C2025" s="141" t="s">
        <v>124</v>
      </c>
      <c r="D2025" s="41">
        <v>6</v>
      </c>
      <c r="E2025" s="100" t="s">
        <v>93</v>
      </c>
      <c r="F2025" s="41">
        <v>15</v>
      </c>
      <c r="G2025" s="71" t="s">
        <v>98</v>
      </c>
      <c r="H2025" s="72" t="s">
        <v>128</v>
      </c>
      <c r="I2025" s="73">
        <v>1</v>
      </c>
      <c r="J2025" s="172">
        <v>5</v>
      </c>
    </row>
    <row r="2026" spans="1:10" ht="24.95" customHeight="1" thickBot="1" x14ac:dyDescent="0.3">
      <c r="A2026" s="211">
        <v>251</v>
      </c>
      <c r="B2026" s="200" t="s">
        <v>105</v>
      </c>
      <c r="C2026" s="201" t="s">
        <v>124</v>
      </c>
      <c r="D2026" s="202">
        <v>6</v>
      </c>
      <c r="E2026" s="200" t="s">
        <v>93</v>
      </c>
      <c r="F2026" s="202">
        <v>15</v>
      </c>
      <c r="G2026" s="212" t="s">
        <v>98</v>
      </c>
      <c r="H2026" s="213" t="s">
        <v>129</v>
      </c>
      <c r="I2026" s="204">
        <v>1</v>
      </c>
      <c r="J2026" s="197">
        <v>5</v>
      </c>
    </row>
    <row r="2027" spans="1:10" ht="24.95" customHeight="1" x14ac:dyDescent="0.25">
      <c r="A2027" s="105">
        <v>252</v>
      </c>
      <c r="B2027" s="134" t="s">
        <v>106</v>
      </c>
      <c r="C2027" s="140" t="s">
        <v>43</v>
      </c>
      <c r="D2027" s="99">
        <v>1</v>
      </c>
      <c r="E2027" s="134" t="s">
        <v>112</v>
      </c>
      <c r="F2027" s="99">
        <v>1</v>
      </c>
      <c r="G2027" s="135" t="s">
        <v>81</v>
      </c>
      <c r="H2027" s="136" t="s">
        <v>127</v>
      </c>
      <c r="I2027" s="137">
        <v>5</v>
      </c>
      <c r="J2027" s="171">
        <v>4.2</v>
      </c>
    </row>
    <row r="2028" spans="1:10" ht="24.95" customHeight="1" x14ac:dyDescent="0.25">
      <c r="A2028" s="106">
        <v>252</v>
      </c>
      <c r="B2028" s="100" t="s">
        <v>106</v>
      </c>
      <c r="C2028" s="141" t="s">
        <v>43</v>
      </c>
      <c r="D2028" s="41">
        <v>1</v>
      </c>
      <c r="E2028" s="100" t="s">
        <v>112</v>
      </c>
      <c r="F2028" s="41">
        <v>1</v>
      </c>
      <c r="G2028" s="71" t="s">
        <v>81</v>
      </c>
      <c r="H2028" s="72" t="s">
        <v>128</v>
      </c>
      <c r="I2028" s="73">
        <v>3</v>
      </c>
      <c r="J2028" s="172">
        <v>4.333333333333333</v>
      </c>
    </row>
    <row r="2029" spans="1:10" ht="24.95" customHeight="1" x14ac:dyDescent="0.25">
      <c r="A2029" s="138">
        <v>252</v>
      </c>
      <c r="B2029" s="101" t="s">
        <v>106</v>
      </c>
      <c r="C2029" s="142" t="s">
        <v>43</v>
      </c>
      <c r="D2029" s="78">
        <v>1</v>
      </c>
      <c r="E2029" s="101" t="s">
        <v>112</v>
      </c>
      <c r="F2029" s="78">
        <v>1</v>
      </c>
      <c r="G2029" s="79" t="s">
        <v>81</v>
      </c>
      <c r="H2029" s="80" t="s">
        <v>129</v>
      </c>
      <c r="I2029" s="81">
        <v>8</v>
      </c>
      <c r="J2029" s="139">
        <v>4.25</v>
      </c>
    </row>
    <row r="2030" spans="1:10" ht="24.95" customHeight="1" x14ac:dyDescent="0.25">
      <c r="A2030" s="106">
        <v>252</v>
      </c>
      <c r="B2030" s="100" t="s">
        <v>106</v>
      </c>
      <c r="C2030" s="141" t="s">
        <v>28</v>
      </c>
      <c r="D2030" s="41">
        <v>1</v>
      </c>
      <c r="E2030" s="100" t="s">
        <v>112</v>
      </c>
      <c r="F2030" s="41">
        <v>1</v>
      </c>
      <c r="G2030" s="71" t="s">
        <v>81</v>
      </c>
      <c r="H2030" s="72" t="s">
        <v>127</v>
      </c>
      <c r="I2030" s="73">
        <v>4</v>
      </c>
      <c r="J2030" s="172">
        <v>4</v>
      </c>
    </row>
    <row r="2031" spans="1:10" ht="24.95" customHeight="1" x14ac:dyDescent="0.25">
      <c r="A2031" s="106">
        <v>252</v>
      </c>
      <c r="B2031" s="100" t="s">
        <v>106</v>
      </c>
      <c r="C2031" s="141" t="s">
        <v>28</v>
      </c>
      <c r="D2031" s="41">
        <v>1</v>
      </c>
      <c r="E2031" s="100" t="s">
        <v>112</v>
      </c>
      <c r="F2031" s="41">
        <v>1</v>
      </c>
      <c r="G2031" s="71" t="s">
        <v>81</v>
      </c>
      <c r="H2031" s="72" t="s">
        <v>128</v>
      </c>
      <c r="I2031" s="73">
        <v>2</v>
      </c>
      <c r="J2031" s="172">
        <v>4.5</v>
      </c>
    </row>
    <row r="2032" spans="1:10" ht="24.95" customHeight="1" x14ac:dyDescent="0.25">
      <c r="A2032" s="138">
        <v>252</v>
      </c>
      <c r="B2032" s="101" t="s">
        <v>106</v>
      </c>
      <c r="C2032" s="142" t="s">
        <v>28</v>
      </c>
      <c r="D2032" s="78">
        <v>1</v>
      </c>
      <c r="E2032" s="101" t="s">
        <v>112</v>
      </c>
      <c r="F2032" s="78">
        <v>1</v>
      </c>
      <c r="G2032" s="79" t="s">
        <v>81</v>
      </c>
      <c r="H2032" s="80" t="s">
        <v>129</v>
      </c>
      <c r="I2032" s="81">
        <v>6</v>
      </c>
      <c r="J2032" s="139">
        <v>4.166666666666667</v>
      </c>
    </row>
    <row r="2033" spans="1:10" ht="24.95" customHeight="1" x14ac:dyDescent="0.25">
      <c r="A2033" s="106">
        <v>252</v>
      </c>
      <c r="B2033" s="100" t="s">
        <v>106</v>
      </c>
      <c r="C2033" s="141" t="s">
        <v>124</v>
      </c>
      <c r="D2033" s="41">
        <v>1</v>
      </c>
      <c r="E2033" s="100" t="s">
        <v>112</v>
      </c>
      <c r="F2033" s="41">
        <v>1</v>
      </c>
      <c r="G2033" s="71" t="s">
        <v>81</v>
      </c>
      <c r="H2033" s="72" t="s">
        <v>127</v>
      </c>
      <c r="I2033" s="73">
        <v>9</v>
      </c>
      <c r="J2033" s="172">
        <v>4.1111111111111107</v>
      </c>
    </row>
    <row r="2034" spans="1:10" ht="24.95" customHeight="1" x14ac:dyDescent="0.25">
      <c r="A2034" s="106">
        <v>252</v>
      </c>
      <c r="B2034" s="100" t="s">
        <v>106</v>
      </c>
      <c r="C2034" s="141" t="s">
        <v>124</v>
      </c>
      <c r="D2034" s="41">
        <v>1</v>
      </c>
      <c r="E2034" s="100" t="s">
        <v>112</v>
      </c>
      <c r="F2034" s="41">
        <v>1</v>
      </c>
      <c r="G2034" s="71" t="s">
        <v>81</v>
      </c>
      <c r="H2034" s="72" t="s">
        <v>128</v>
      </c>
      <c r="I2034" s="73">
        <v>5</v>
      </c>
      <c r="J2034" s="172">
        <v>4.4000000000000004</v>
      </c>
    </row>
    <row r="2035" spans="1:10" ht="24.95" customHeight="1" thickBot="1" x14ac:dyDescent="0.3">
      <c r="A2035" s="211">
        <v>252</v>
      </c>
      <c r="B2035" s="200" t="s">
        <v>106</v>
      </c>
      <c r="C2035" s="201" t="s">
        <v>124</v>
      </c>
      <c r="D2035" s="202">
        <v>1</v>
      </c>
      <c r="E2035" s="200" t="s">
        <v>112</v>
      </c>
      <c r="F2035" s="202">
        <v>1</v>
      </c>
      <c r="G2035" s="212" t="s">
        <v>81</v>
      </c>
      <c r="H2035" s="213" t="s">
        <v>129</v>
      </c>
      <c r="I2035" s="204">
        <v>14</v>
      </c>
      <c r="J2035" s="197">
        <v>4.2142857142857144</v>
      </c>
    </row>
    <row r="2036" spans="1:10" ht="24.95" customHeight="1" x14ac:dyDescent="0.25">
      <c r="A2036" s="105">
        <v>252</v>
      </c>
      <c r="B2036" s="134" t="s">
        <v>106</v>
      </c>
      <c r="C2036" s="140" t="s">
        <v>43</v>
      </c>
      <c r="D2036" s="99">
        <v>1</v>
      </c>
      <c r="E2036" s="134" t="s">
        <v>112</v>
      </c>
      <c r="F2036" s="99">
        <v>2</v>
      </c>
      <c r="G2036" s="135" t="s">
        <v>82</v>
      </c>
      <c r="H2036" s="136" t="s">
        <v>127</v>
      </c>
      <c r="I2036" s="137">
        <v>5</v>
      </c>
      <c r="J2036" s="171">
        <v>4</v>
      </c>
    </row>
    <row r="2037" spans="1:10" ht="24.95" customHeight="1" x14ac:dyDescent="0.25">
      <c r="A2037" s="106">
        <v>252</v>
      </c>
      <c r="B2037" s="100" t="s">
        <v>106</v>
      </c>
      <c r="C2037" s="141" t="s">
        <v>43</v>
      </c>
      <c r="D2037" s="41">
        <v>1</v>
      </c>
      <c r="E2037" s="100" t="s">
        <v>112</v>
      </c>
      <c r="F2037" s="41">
        <v>2</v>
      </c>
      <c r="G2037" s="71" t="s">
        <v>82</v>
      </c>
      <c r="H2037" s="72" t="s">
        <v>128</v>
      </c>
      <c r="I2037" s="73">
        <v>3</v>
      </c>
      <c r="J2037" s="172">
        <v>4.333333333333333</v>
      </c>
    </row>
    <row r="2038" spans="1:10" ht="24.95" customHeight="1" x14ac:dyDescent="0.25">
      <c r="A2038" s="138">
        <v>252</v>
      </c>
      <c r="B2038" s="101" t="s">
        <v>106</v>
      </c>
      <c r="C2038" s="142" t="s">
        <v>43</v>
      </c>
      <c r="D2038" s="78">
        <v>1</v>
      </c>
      <c r="E2038" s="101" t="s">
        <v>112</v>
      </c>
      <c r="F2038" s="78">
        <v>2</v>
      </c>
      <c r="G2038" s="79" t="s">
        <v>82</v>
      </c>
      <c r="H2038" s="80" t="s">
        <v>129</v>
      </c>
      <c r="I2038" s="81">
        <v>8</v>
      </c>
      <c r="J2038" s="139">
        <v>4.125</v>
      </c>
    </row>
    <row r="2039" spans="1:10" ht="24.95" customHeight="1" x14ac:dyDescent="0.25">
      <c r="A2039" s="106">
        <v>252</v>
      </c>
      <c r="B2039" s="100" t="s">
        <v>106</v>
      </c>
      <c r="C2039" s="141" t="s">
        <v>28</v>
      </c>
      <c r="D2039" s="41">
        <v>1</v>
      </c>
      <c r="E2039" s="100" t="s">
        <v>112</v>
      </c>
      <c r="F2039" s="41">
        <v>2</v>
      </c>
      <c r="G2039" s="71" t="s">
        <v>82</v>
      </c>
      <c r="H2039" s="72" t="s">
        <v>127</v>
      </c>
      <c r="I2039" s="73">
        <v>4</v>
      </c>
      <c r="J2039" s="172">
        <v>4.25</v>
      </c>
    </row>
    <row r="2040" spans="1:10" ht="24.95" customHeight="1" x14ac:dyDescent="0.25">
      <c r="A2040" s="106">
        <v>252</v>
      </c>
      <c r="B2040" s="100" t="s">
        <v>106</v>
      </c>
      <c r="C2040" s="141" t="s">
        <v>28</v>
      </c>
      <c r="D2040" s="41">
        <v>1</v>
      </c>
      <c r="E2040" s="100" t="s">
        <v>112</v>
      </c>
      <c r="F2040" s="41">
        <v>2</v>
      </c>
      <c r="G2040" s="71" t="s">
        <v>82</v>
      </c>
      <c r="H2040" s="72" t="s">
        <v>128</v>
      </c>
      <c r="I2040" s="73">
        <v>2</v>
      </c>
      <c r="J2040" s="172">
        <v>4</v>
      </c>
    </row>
    <row r="2041" spans="1:10" ht="24.95" customHeight="1" x14ac:dyDescent="0.25">
      <c r="A2041" s="138">
        <v>252</v>
      </c>
      <c r="B2041" s="101" t="s">
        <v>106</v>
      </c>
      <c r="C2041" s="142" t="s">
        <v>28</v>
      </c>
      <c r="D2041" s="78">
        <v>1</v>
      </c>
      <c r="E2041" s="101" t="s">
        <v>112</v>
      </c>
      <c r="F2041" s="78">
        <v>2</v>
      </c>
      <c r="G2041" s="79" t="s">
        <v>82</v>
      </c>
      <c r="H2041" s="80" t="s">
        <v>129</v>
      </c>
      <c r="I2041" s="81">
        <v>6</v>
      </c>
      <c r="J2041" s="139">
        <v>4.166666666666667</v>
      </c>
    </row>
    <row r="2042" spans="1:10" ht="24.95" customHeight="1" x14ac:dyDescent="0.25">
      <c r="A2042" s="106">
        <v>252</v>
      </c>
      <c r="B2042" s="100" t="s">
        <v>106</v>
      </c>
      <c r="C2042" s="141" t="s">
        <v>124</v>
      </c>
      <c r="D2042" s="41">
        <v>1</v>
      </c>
      <c r="E2042" s="100" t="s">
        <v>112</v>
      </c>
      <c r="F2042" s="41">
        <v>2</v>
      </c>
      <c r="G2042" s="71" t="s">
        <v>82</v>
      </c>
      <c r="H2042" s="72" t="s">
        <v>127</v>
      </c>
      <c r="I2042" s="73">
        <v>9</v>
      </c>
      <c r="J2042" s="172">
        <v>4.1111111111111107</v>
      </c>
    </row>
    <row r="2043" spans="1:10" ht="24.95" customHeight="1" x14ac:dyDescent="0.25">
      <c r="A2043" s="106">
        <v>252</v>
      </c>
      <c r="B2043" s="100" t="s">
        <v>106</v>
      </c>
      <c r="C2043" s="141" t="s">
        <v>124</v>
      </c>
      <c r="D2043" s="41">
        <v>1</v>
      </c>
      <c r="E2043" s="100" t="s">
        <v>112</v>
      </c>
      <c r="F2043" s="41">
        <v>2</v>
      </c>
      <c r="G2043" s="71" t="s">
        <v>82</v>
      </c>
      <c r="H2043" s="72" t="s">
        <v>128</v>
      </c>
      <c r="I2043" s="73">
        <v>5</v>
      </c>
      <c r="J2043" s="172">
        <v>4.2</v>
      </c>
    </row>
    <row r="2044" spans="1:10" ht="24.95" customHeight="1" thickBot="1" x14ac:dyDescent="0.3">
      <c r="A2044" s="211">
        <v>252</v>
      </c>
      <c r="B2044" s="200" t="s">
        <v>106</v>
      </c>
      <c r="C2044" s="201" t="s">
        <v>124</v>
      </c>
      <c r="D2044" s="202">
        <v>1</v>
      </c>
      <c r="E2044" s="200" t="s">
        <v>112</v>
      </c>
      <c r="F2044" s="202">
        <v>2</v>
      </c>
      <c r="G2044" s="212" t="s">
        <v>82</v>
      </c>
      <c r="H2044" s="213" t="s">
        <v>129</v>
      </c>
      <c r="I2044" s="204">
        <v>14</v>
      </c>
      <c r="J2044" s="197">
        <v>4.1428571428571432</v>
      </c>
    </row>
    <row r="2045" spans="1:10" ht="24.95" customHeight="1" x14ac:dyDescent="0.25">
      <c r="A2045" s="105">
        <v>252</v>
      </c>
      <c r="B2045" s="134" t="s">
        <v>106</v>
      </c>
      <c r="C2045" s="140" t="s">
        <v>43</v>
      </c>
      <c r="D2045" s="99">
        <v>1</v>
      </c>
      <c r="E2045" s="134" t="s">
        <v>112</v>
      </c>
      <c r="F2045" s="99">
        <v>3</v>
      </c>
      <c r="G2045" s="135" t="s">
        <v>83</v>
      </c>
      <c r="H2045" s="136" t="s">
        <v>127</v>
      </c>
      <c r="I2045" s="137">
        <v>6</v>
      </c>
      <c r="J2045" s="171">
        <v>4.166666666666667</v>
      </c>
    </row>
    <row r="2046" spans="1:10" ht="24.95" customHeight="1" x14ac:dyDescent="0.25">
      <c r="A2046" s="106">
        <v>252</v>
      </c>
      <c r="B2046" s="100" t="s">
        <v>106</v>
      </c>
      <c r="C2046" s="141" t="s">
        <v>43</v>
      </c>
      <c r="D2046" s="41">
        <v>1</v>
      </c>
      <c r="E2046" s="100" t="s">
        <v>112</v>
      </c>
      <c r="F2046" s="41">
        <v>3</v>
      </c>
      <c r="G2046" s="71" t="s">
        <v>83</v>
      </c>
      <c r="H2046" s="72" t="s">
        <v>128</v>
      </c>
      <c r="I2046" s="73">
        <v>3</v>
      </c>
      <c r="J2046" s="172">
        <v>4.333333333333333</v>
      </c>
    </row>
    <row r="2047" spans="1:10" ht="24.95" customHeight="1" x14ac:dyDescent="0.25">
      <c r="A2047" s="138">
        <v>252</v>
      </c>
      <c r="B2047" s="101" t="s">
        <v>106</v>
      </c>
      <c r="C2047" s="142" t="s">
        <v>43</v>
      </c>
      <c r="D2047" s="78">
        <v>1</v>
      </c>
      <c r="E2047" s="101" t="s">
        <v>112</v>
      </c>
      <c r="F2047" s="78">
        <v>3</v>
      </c>
      <c r="G2047" s="79" t="s">
        <v>83</v>
      </c>
      <c r="H2047" s="80" t="s">
        <v>129</v>
      </c>
      <c r="I2047" s="81">
        <v>9</v>
      </c>
      <c r="J2047" s="139">
        <v>4.2222222222222223</v>
      </c>
    </row>
    <row r="2048" spans="1:10" ht="24.95" customHeight="1" x14ac:dyDescent="0.25">
      <c r="A2048" s="106">
        <v>252</v>
      </c>
      <c r="B2048" s="100" t="s">
        <v>106</v>
      </c>
      <c r="C2048" s="141" t="s">
        <v>28</v>
      </c>
      <c r="D2048" s="41">
        <v>1</v>
      </c>
      <c r="E2048" s="100" t="s">
        <v>112</v>
      </c>
      <c r="F2048" s="41">
        <v>3</v>
      </c>
      <c r="G2048" s="71" t="s">
        <v>83</v>
      </c>
      <c r="H2048" s="72" t="s">
        <v>127</v>
      </c>
      <c r="I2048" s="73">
        <v>4</v>
      </c>
      <c r="J2048" s="172">
        <v>4.25</v>
      </c>
    </row>
    <row r="2049" spans="1:10" ht="24.95" customHeight="1" x14ac:dyDescent="0.25">
      <c r="A2049" s="106">
        <v>252</v>
      </c>
      <c r="B2049" s="100" t="s">
        <v>106</v>
      </c>
      <c r="C2049" s="141" t="s">
        <v>28</v>
      </c>
      <c r="D2049" s="41">
        <v>1</v>
      </c>
      <c r="E2049" s="100" t="s">
        <v>112</v>
      </c>
      <c r="F2049" s="41">
        <v>3</v>
      </c>
      <c r="G2049" s="71" t="s">
        <v>83</v>
      </c>
      <c r="H2049" s="72" t="s">
        <v>128</v>
      </c>
      <c r="I2049" s="73">
        <v>2</v>
      </c>
      <c r="J2049" s="172">
        <v>4.5</v>
      </c>
    </row>
    <row r="2050" spans="1:10" ht="24.95" customHeight="1" x14ac:dyDescent="0.25">
      <c r="A2050" s="138">
        <v>252</v>
      </c>
      <c r="B2050" s="101" t="s">
        <v>106</v>
      </c>
      <c r="C2050" s="142" t="s">
        <v>28</v>
      </c>
      <c r="D2050" s="78">
        <v>1</v>
      </c>
      <c r="E2050" s="101" t="s">
        <v>112</v>
      </c>
      <c r="F2050" s="78">
        <v>3</v>
      </c>
      <c r="G2050" s="79" t="s">
        <v>83</v>
      </c>
      <c r="H2050" s="80" t="s">
        <v>129</v>
      </c>
      <c r="I2050" s="81">
        <v>6</v>
      </c>
      <c r="J2050" s="139">
        <v>4.333333333333333</v>
      </c>
    </row>
    <row r="2051" spans="1:10" ht="24.95" customHeight="1" x14ac:dyDescent="0.25">
      <c r="A2051" s="106">
        <v>252</v>
      </c>
      <c r="B2051" s="100" t="s">
        <v>106</v>
      </c>
      <c r="C2051" s="141" t="s">
        <v>124</v>
      </c>
      <c r="D2051" s="41">
        <v>1</v>
      </c>
      <c r="E2051" s="100" t="s">
        <v>112</v>
      </c>
      <c r="F2051" s="41">
        <v>3</v>
      </c>
      <c r="G2051" s="71" t="s">
        <v>83</v>
      </c>
      <c r="H2051" s="72" t="s">
        <v>127</v>
      </c>
      <c r="I2051" s="73">
        <v>10</v>
      </c>
      <c r="J2051" s="172">
        <v>4.2</v>
      </c>
    </row>
    <row r="2052" spans="1:10" ht="24.95" customHeight="1" x14ac:dyDescent="0.25">
      <c r="A2052" s="106">
        <v>252</v>
      </c>
      <c r="B2052" s="100" t="s">
        <v>106</v>
      </c>
      <c r="C2052" s="141" t="s">
        <v>124</v>
      </c>
      <c r="D2052" s="41">
        <v>1</v>
      </c>
      <c r="E2052" s="100" t="s">
        <v>112</v>
      </c>
      <c r="F2052" s="41">
        <v>3</v>
      </c>
      <c r="G2052" s="71" t="s">
        <v>83</v>
      </c>
      <c r="H2052" s="72" t="s">
        <v>128</v>
      </c>
      <c r="I2052" s="73">
        <v>5</v>
      </c>
      <c r="J2052" s="172">
        <v>4.4000000000000004</v>
      </c>
    </row>
    <row r="2053" spans="1:10" ht="24.95" customHeight="1" thickBot="1" x14ac:dyDescent="0.3">
      <c r="A2053" s="211">
        <v>252</v>
      </c>
      <c r="B2053" s="200" t="s">
        <v>106</v>
      </c>
      <c r="C2053" s="201" t="s">
        <v>124</v>
      </c>
      <c r="D2053" s="202">
        <v>1</v>
      </c>
      <c r="E2053" s="200" t="s">
        <v>112</v>
      </c>
      <c r="F2053" s="202">
        <v>3</v>
      </c>
      <c r="G2053" s="212" t="s">
        <v>83</v>
      </c>
      <c r="H2053" s="213" t="s">
        <v>129</v>
      </c>
      <c r="I2053" s="204">
        <v>15</v>
      </c>
      <c r="J2053" s="197">
        <v>4.2666666666666666</v>
      </c>
    </row>
    <row r="2054" spans="1:10" ht="24.95" customHeight="1" x14ac:dyDescent="0.25">
      <c r="A2054" s="105">
        <v>252</v>
      </c>
      <c r="B2054" s="134" t="s">
        <v>106</v>
      </c>
      <c r="C2054" s="140" t="s">
        <v>43</v>
      </c>
      <c r="D2054" s="99">
        <v>2</v>
      </c>
      <c r="E2054" s="134" t="s">
        <v>84</v>
      </c>
      <c r="F2054" s="99">
        <v>4</v>
      </c>
      <c r="G2054" s="135" t="s">
        <v>85</v>
      </c>
      <c r="H2054" s="136" t="s">
        <v>127</v>
      </c>
      <c r="I2054" s="137">
        <v>5</v>
      </c>
      <c r="J2054" s="171">
        <v>4</v>
      </c>
    </row>
    <row r="2055" spans="1:10" ht="24.95" customHeight="1" x14ac:dyDescent="0.25">
      <c r="A2055" s="106">
        <v>252</v>
      </c>
      <c r="B2055" s="100" t="s">
        <v>106</v>
      </c>
      <c r="C2055" s="141" t="s">
        <v>43</v>
      </c>
      <c r="D2055" s="41">
        <v>2</v>
      </c>
      <c r="E2055" s="100" t="s">
        <v>84</v>
      </c>
      <c r="F2055" s="41">
        <v>4</v>
      </c>
      <c r="G2055" s="71" t="s">
        <v>85</v>
      </c>
      <c r="H2055" s="72" t="s">
        <v>128</v>
      </c>
      <c r="I2055" s="73">
        <v>3</v>
      </c>
      <c r="J2055" s="172">
        <v>3.6666666666666665</v>
      </c>
    </row>
    <row r="2056" spans="1:10" ht="24.95" customHeight="1" x14ac:dyDescent="0.25">
      <c r="A2056" s="138">
        <v>252</v>
      </c>
      <c r="B2056" s="101" t="s">
        <v>106</v>
      </c>
      <c r="C2056" s="142" t="s">
        <v>43</v>
      </c>
      <c r="D2056" s="78">
        <v>2</v>
      </c>
      <c r="E2056" s="101" t="s">
        <v>84</v>
      </c>
      <c r="F2056" s="78">
        <v>4</v>
      </c>
      <c r="G2056" s="79" t="s">
        <v>85</v>
      </c>
      <c r="H2056" s="80" t="s">
        <v>129</v>
      </c>
      <c r="I2056" s="81">
        <v>8</v>
      </c>
      <c r="J2056" s="139">
        <v>3.875</v>
      </c>
    </row>
    <row r="2057" spans="1:10" ht="24.95" customHeight="1" x14ac:dyDescent="0.25">
      <c r="A2057" s="106">
        <v>252</v>
      </c>
      <c r="B2057" s="100" t="s">
        <v>106</v>
      </c>
      <c r="C2057" s="141" t="s">
        <v>28</v>
      </c>
      <c r="D2057" s="41">
        <v>2</v>
      </c>
      <c r="E2057" s="100" t="s">
        <v>84</v>
      </c>
      <c r="F2057" s="41">
        <v>4</v>
      </c>
      <c r="G2057" s="71" t="s">
        <v>85</v>
      </c>
      <c r="H2057" s="72" t="s">
        <v>127</v>
      </c>
      <c r="I2057" s="73">
        <v>4</v>
      </c>
      <c r="J2057" s="172">
        <v>4</v>
      </c>
    </row>
    <row r="2058" spans="1:10" ht="24.95" customHeight="1" x14ac:dyDescent="0.25">
      <c r="A2058" s="106">
        <v>252</v>
      </c>
      <c r="B2058" s="100" t="s">
        <v>106</v>
      </c>
      <c r="C2058" s="141" t="s">
        <v>28</v>
      </c>
      <c r="D2058" s="41">
        <v>2</v>
      </c>
      <c r="E2058" s="100" t="s">
        <v>84</v>
      </c>
      <c r="F2058" s="41">
        <v>4</v>
      </c>
      <c r="G2058" s="71" t="s">
        <v>85</v>
      </c>
      <c r="H2058" s="72" t="s">
        <v>128</v>
      </c>
      <c r="I2058" s="73">
        <v>2</v>
      </c>
      <c r="J2058" s="172">
        <v>4.5</v>
      </c>
    </row>
    <row r="2059" spans="1:10" ht="24.95" customHeight="1" x14ac:dyDescent="0.25">
      <c r="A2059" s="138">
        <v>252</v>
      </c>
      <c r="B2059" s="101" t="s">
        <v>106</v>
      </c>
      <c r="C2059" s="142" t="s">
        <v>28</v>
      </c>
      <c r="D2059" s="78">
        <v>2</v>
      </c>
      <c r="E2059" s="101" t="s">
        <v>84</v>
      </c>
      <c r="F2059" s="78">
        <v>4</v>
      </c>
      <c r="G2059" s="79" t="s">
        <v>85</v>
      </c>
      <c r="H2059" s="80" t="s">
        <v>129</v>
      </c>
      <c r="I2059" s="81">
        <v>6</v>
      </c>
      <c r="J2059" s="139">
        <v>4.166666666666667</v>
      </c>
    </row>
    <row r="2060" spans="1:10" ht="24.95" customHeight="1" x14ac:dyDescent="0.25">
      <c r="A2060" s="106">
        <v>252</v>
      </c>
      <c r="B2060" s="100" t="s">
        <v>106</v>
      </c>
      <c r="C2060" s="141" t="s">
        <v>124</v>
      </c>
      <c r="D2060" s="41">
        <v>2</v>
      </c>
      <c r="E2060" s="100" t="s">
        <v>84</v>
      </c>
      <c r="F2060" s="41">
        <v>4</v>
      </c>
      <c r="G2060" s="71" t="s">
        <v>85</v>
      </c>
      <c r="H2060" s="72" t="s">
        <v>127</v>
      </c>
      <c r="I2060" s="73">
        <v>9</v>
      </c>
      <c r="J2060" s="172">
        <v>4</v>
      </c>
    </row>
    <row r="2061" spans="1:10" ht="24.95" customHeight="1" x14ac:dyDescent="0.25">
      <c r="A2061" s="106">
        <v>252</v>
      </c>
      <c r="B2061" s="100" t="s">
        <v>106</v>
      </c>
      <c r="C2061" s="141" t="s">
        <v>124</v>
      </c>
      <c r="D2061" s="41">
        <v>2</v>
      </c>
      <c r="E2061" s="100" t="s">
        <v>84</v>
      </c>
      <c r="F2061" s="41">
        <v>4</v>
      </c>
      <c r="G2061" s="71" t="s">
        <v>85</v>
      </c>
      <c r="H2061" s="72" t="s">
        <v>128</v>
      </c>
      <c r="I2061" s="73">
        <v>5</v>
      </c>
      <c r="J2061" s="172">
        <v>4</v>
      </c>
    </row>
    <row r="2062" spans="1:10" ht="24.95" customHeight="1" thickBot="1" x14ac:dyDescent="0.3">
      <c r="A2062" s="211">
        <v>252</v>
      </c>
      <c r="B2062" s="200" t="s">
        <v>106</v>
      </c>
      <c r="C2062" s="201" t="s">
        <v>124</v>
      </c>
      <c r="D2062" s="202">
        <v>2</v>
      </c>
      <c r="E2062" s="200" t="s">
        <v>84</v>
      </c>
      <c r="F2062" s="202">
        <v>4</v>
      </c>
      <c r="G2062" s="212" t="s">
        <v>85</v>
      </c>
      <c r="H2062" s="213" t="s">
        <v>129</v>
      </c>
      <c r="I2062" s="204">
        <v>14</v>
      </c>
      <c r="J2062" s="197">
        <v>4</v>
      </c>
    </row>
    <row r="2063" spans="1:10" ht="24.95" customHeight="1" x14ac:dyDescent="0.25">
      <c r="A2063" s="105">
        <v>252</v>
      </c>
      <c r="B2063" s="134" t="s">
        <v>106</v>
      </c>
      <c r="C2063" s="140" t="s">
        <v>43</v>
      </c>
      <c r="D2063" s="99">
        <v>2</v>
      </c>
      <c r="E2063" s="134" t="s">
        <v>84</v>
      </c>
      <c r="F2063" s="99">
        <v>5</v>
      </c>
      <c r="G2063" s="135" t="s">
        <v>86</v>
      </c>
      <c r="H2063" s="136" t="s">
        <v>127</v>
      </c>
      <c r="I2063" s="137">
        <v>6</v>
      </c>
      <c r="J2063" s="171">
        <v>3.8333333333333335</v>
      </c>
    </row>
    <row r="2064" spans="1:10" ht="24.95" customHeight="1" x14ac:dyDescent="0.25">
      <c r="A2064" s="106">
        <v>252</v>
      </c>
      <c r="B2064" s="100" t="s">
        <v>106</v>
      </c>
      <c r="C2064" s="141" t="s">
        <v>43</v>
      </c>
      <c r="D2064" s="41">
        <v>2</v>
      </c>
      <c r="E2064" s="100" t="s">
        <v>84</v>
      </c>
      <c r="F2064" s="41">
        <v>5</v>
      </c>
      <c r="G2064" s="71" t="s">
        <v>86</v>
      </c>
      <c r="H2064" s="72" t="s">
        <v>128</v>
      </c>
      <c r="I2064" s="73">
        <v>3</v>
      </c>
      <c r="J2064" s="172">
        <v>3.6666666666666665</v>
      </c>
    </row>
    <row r="2065" spans="1:10" ht="24.95" customHeight="1" x14ac:dyDescent="0.25">
      <c r="A2065" s="138">
        <v>252</v>
      </c>
      <c r="B2065" s="101" t="s">
        <v>106</v>
      </c>
      <c r="C2065" s="142" t="s">
        <v>43</v>
      </c>
      <c r="D2065" s="78">
        <v>2</v>
      </c>
      <c r="E2065" s="101" t="s">
        <v>84</v>
      </c>
      <c r="F2065" s="78">
        <v>5</v>
      </c>
      <c r="G2065" s="79" t="s">
        <v>86</v>
      </c>
      <c r="H2065" s="80" t="s">
        <v>129</v>
      </c>
      <c r="I2065" s="81">
        <v>9</v>
      </c>
      <c r="J2065" s="139">
        <v>3.7777777777777777</v>
      </c>
    </row>
    <row r="2066" spans="1:10" ht="24.95" customHeight="1" x14ac:dyDescent="0.25">
      <c r="A2066" s="106">
        <v>252</v>
      </c>
      <c r="B2066" s="100" t="s">
        <v>106</v>
      </c>
      <c r="C2066" s="141" t="s">
        <v>28</v>
      </c>
      <c r="D2066" s="41">
        <v>2</v>
      </c>
      <c r="E2066" s="100" t="s">
        <v>84</v>
      </c>
      <c r="F2066" s="41">
        <v>5</v>
      </c>
      <c r="G2066" s="71" t="s">
        <v>86</v>
      </c>
      <c r="H2066" s="72" t="s">
        <v>127</v>
      </c>
      <c r="I2066" s="73">
        <v>4</v>
      </c>
      <c r="J2066" s="172">
        <v>4</v>
      </c>
    </row>
    <row r="2067" spans="1:10" ht="24.95" customHeight="1" x14ac:dyDescent="0.25">
      <c r="A2067" s="106">
        <v>252</v>
      </c>
      <c r="B2067" s="100" t="s">
        <v>106</v>
      </c>
      <c r="C2067" s="141" t="s">
        <v>28</v>
      </c>
      <c r="D2067" s="41">
        <v>2</v>
      </c>
      <c r="E2067" s="100" t="s">
        <v>84</v>
      </c>
      <c r="F2067" s="41">
        <v>5</v>
      </c>
      <c r="G2067" s="71" t="s">
        <v>86</v>
      </c>
      <c r="H2067" s="72" t="s">
        <v>128</v>
      </c>
      <c r="I2067" s="73">
        <v>2</v>
      </c>
      <c r="J2067" s="172">
        <v>3.5</v>
      </c>
    </row>
    <row r="2068" spans="1:10" ht="24.95" customHeight="1" x14ac:dyDescent="0.25">
      <c r="A2068" s="138">
        <v>252</v>
      </c>
      <c r="B2068" s="101" t="s">
        <v>106</v>
      </c>
      <c r="C2068" s="142" t="s">
        <v>28</v>
      </c>
      <c r="D2068" s="78">
        <v>2</v>
      </c>
      <c r="E2068" s="101" t="s">
        <v>84</v>
      </c>
      <c r="F2068" s="78">
        <v>5</v>
      </c>
      <c r="G2068" s="79" t="s">
        <v>86</v>
      </c>
      <c r="H2068" s="80" t="s">
        <v>129</v>
      </c>
      <c r="I2068" s="81">
        <v>6</v>
      </c>
      <c r="J2068" s="139">
        <v>3.8333333333333335</v>
      </c>
    </row>
    <row r="2069" spans="1:10" ht="24.95" customHeight="1" x14ac:dyDescent="0.25">
      <c r="A2069" s="106">
        <v>252</v>
      </c>
      <c r="B2069" s="100" t="s">
        <v>106</v>
      </c>
      <c r="C2069" s="141" t="s">
        <v>124</v>
      </c>
      <c r="D2069" s="41">
        <v>2</v>
      </c>
      <c r="E2069" s="100" t="s">
        <v>84</v>
      </c>
      <c r="F2069" s="41">
        <v>5</v>
      </c>
      <c r="G2069" s="71" t="s">
        <v>86</v>
      </c>
      <c r="H2069" s="72" t="s">
        <v>127</v>
      </c>
      <c r="I2069" s="73">
        <v>10</v>
      </c>
      <c r="J2069" s="172">
        <v>3.9</v>
      </c>
    </row>
    <row r="2070" spans="1:10" ht="24.95" customHeight="1" x14ac:dyDescent="0.25">
      <c r="A2070" s="106">
        <v>252</v>
      </c>
      <c r="B2070" s="100" t="s">
        <v>106</v>
      </c>
      <c r="C2070" s="141" t="s">
        <v>124</v>
      </c>
      <c r="D2070" s="41">
        <v>2</v>
      </c>
      <c r="E2070" s="100" t="s">
        <v>84</v>
      </c>
      <c r="F2070" s="41">
        <v>5</v>
      </c>
      <c r="G2070" s="71" t="s">
        <v>86</v>
      </c>
      <c r="H2070" s="72" t="s">
        <v>128</v>
      </c>
      <c r="I2070" s="73">
        <v>5</v>
      </c>
      <c r="J2070" s="172">
        <v>3.6</v>
      </c>
    </row>
    <row r="2071" spans="1:10" ht="24.95" customHeight="1" thickBot="1" x14ac:dyDescent="0.3">
      <c r="A2071" s="211">
        <v>252</v>
      </c>
      <c r="B2071" s="200" t="s">
        <v>106</v>
      </c>
      <c r="C2071" s="201" t="s">
        <v>124</v>
      </c>
      <c r="D2071" s="202">
        <v>2</v>
      </c>
      <c r="E2071" s="200" t="s">
        <v>84</v>
      </c>
      <c r="F2071" s="202">
        <v>5</v>
      </c>
      <c r="G2071" s="212" t="s">
        <v>86</v>
      </c>
      <c r="H2071" s="213" t="s">
        <v>129</v>
      </c>
      <c r="I2071" s="204">
        <v>15</v>
      </c>
      <c r="J2071" s="197">
        <v>3.8</v>
      </c>
    </row>
    <row r="2072" spans="1:10" ht="24.95" customHeight="1" x14ac:dyDescent="0.25">
      <c r="A2072" s="105">
        <v>252</v>
      </c>
      <c r="B2072" s="134" t="s">
        <v>106</v>
      </c>
      <c r="C2072" s="140" t="s">
        <v>43</v>
      </c>
      <c r="D2072" s="99">
        <v>2</v>
      </c>
      <c r="E2072" s="134" t="s">
        <v>84</v>
      </c>
      <c r="F2072" s="99">
        <v>6</v>
      </c>
      <c r="G2072" s="135" t="s">
        <v>87</v>
      </c>
      <c r="H2072" s="136" t="s">
        <v>127</v>
      </c>
      <c r="I2072" s="137">
        <v>6</v>
      </c>
      <c r="J2072" s="171">
        <v>4.333333333333333</v>
      </c>
    </row>
    <row r="2073" spans="1:10" ht="24.95" customHeight="1" x14ac:dyDescent="0.25">
      <c r="A2073" s="106">
        <v>252</v>
      </c>
      <c r="B2073" s="100" t="s">
        <v>106</v>
      </c>
      <c r="C2073" s="141" t="s">
        <v>43</v>
      </c>
      <c r="D2073" s="41">
        <v>2</v>
      </c>
      <c r="E2073" s="100" t="s">
        <v>84</v>
      </c>
      <c r="F2073" s="41">
        <v>6</v>
      </c>
      <c r="G2073" s="71" t="s">
        <v>87</v>
      </c>
      <c r="H2073" s="72" t="s">
        <v>128</v>
      </c>
      <c r="I2073" s="73">
        <v>3</v>
      </c>
      <c r="J2073" s="172">
        <v>4.333333333333333</v>
      </c>
    </row>
    <row r="2074" spans="1:10" ht="24.95" customHeight="1" x14ac:dyDescent="0.25">
      <c r="A2074" s="138">
        <v>252</v>
      </c>
      <c r="B2074" s="101" t="s">
        <v>106</v>
      </c>
      <c r="C2074" s="142" t="s">
        <v>43</v>
      </c>
      <c r="D2074" s="78">
        <v>2</v>
      </c>
      <c r="E2074" s="101" t="s">
        <v>84</v>
      </c>
      <c r="F2074" s="78">
        <v>6</v>
      </c>
      <c r="G2074" s="79" t="s">
        <v>87</v>
      </c>
      <c r="H2074" s="80" t="s">
        <v>129</v>
      </c>
      <c r="I2074" s="81">
        <v>9</v>
      </c>
      <c r="J2074" s="139">
        <v>4.333333333333333</v>
      </c>
    </row>
    <row r="2075" spans="1:10" ht="24.95" customHeight="1" x14ac:dyDescent="0.25">
      <c r="A2075" s="106">
        <v>252</v>
      </c>
      <c r="B2075" s="100" t="s">
        <v>106</v>
      </c>
      <c r="C2075" s="141" t="s">
        <v>28</v>
      </c>
      <c r="D2075" s="41">
        <v>2</v>
      </c>
      <c r="E2075" s="100" t="s">
        <v>84</v>
      </c>
      <c r="F2075" s="41">
        <v>6</v>
      </c>
      <c r="G2075" s="71" t="s">
        <v>87</v>
      </c>
      <c r="H2075" s="72" t="s">
        <v>127</v>
      </c>
      <c r="I2075" s="73">
        <v>4</v>
      </c>
      <c r="J2075" s="172">
        <v>4</v>
      </c>
    </row>
    <row r="2076" spans="1:10" ht="24.95" customHeight="1" x14ac:dyDescent="0.25">
      <c r="A2076" s="106">
        <v>252</v>
      </c>
      <c r="B2076" s="100" t="s">
        <v>106</v>
      </c>
      <c r="C2076" s="141" t="s">
        <v>28</v>
      </c>
      <c r="D2076" s="41">
        <v>2</v>
      </c>
      <c r="E2076" s="100" t="s">
        <v>84</v>
      </c>
      <c r="F2076" s="41">
        <v>6</v>
      </c>
      <c r="G2076" s="71" t="s">
        <v>87</v>
      </c>
      <c r="H2076" s="72" t="s">
        <v>128</v>
      </c>
      <c r="I2076" s="73">
        <v>2</v>
      </c>
      <c r="J2076" s="172">
        <v>3.5</v>
      </c>
    </row>
    <row r="2077" spans="1:10" ht="24.95" customHeight="1" x14ac:dyDescent="0.25">
      <c r="A2077" s="138">
        <v>252</v>
      </c>
      <c r="B2077" s="101" t="s">
        <v>106</v>
      </c>
      <c r="C2077" s="142" t="s">
        <v>28</v>
      </c>
      <c r="D2077" s="78">
        <v>2</v>
      </c>
      <c r="E2077" s="101" t="s">
        <v>84</v>
      </c>
      <c r="F2077" s="78">
        <v>6</v>
      </c>
      <c r="G2077" s="79" t="s">
        <v>87</v>
      </c>
      <c r="H2077" s="80" t="s">
        <v>129</v>
      </c>
      <c r="I2077" s="81">
        <v>6</v>
      </c>
      <c r="J2077" s="139">
        <v>3.8333333333333335</v>
      </c>
    </row>
    <row r="2078" spans="1:10" ht="24.95" customHeight="1" x14ac:dyDescent="0.25">
      <c r="A2078" s="106">
        <v>252</v>
      </c>
      <c r="B2078" s="100" t="s">
        <v>106</v>
      </c>
      <c r="C2078" s="141" t="s">
        <v>124</v>
      </c>
      <c r="D2078" s="41">
        <v>2</v>
      </c>
      <c r="E2078" s="100" t="s">
        <v>84</v>
      </c>
      <c r="F2078" s="41">
        <v>6</v>
      </c>
      <c r="G2078" s="71" t="s">
        <v>87</v>
      </c>
      <c r="H2078" s="72" t="s">
        <v>127</v>
      </c>
      <c r="I2078" s="73">
        <v>10</v>
      </c>
      <c r="J2078" s="172">
        <v>4.2</v>
      </c>
    </row>
    <row r="2079" spans="1:10" ht="24.95" customHeight="1" x14ac:dyDescent="0.25">
      <c r="A2079" s="106">
        <v>252</v>
      </c>
      <c r="B2079" s="100" t="s">
        <v>106</v>
      </c>
      <c r="C2079" s="141" t="s">
        <v>124</v>
      </c>
      <c r="D2079" s="41">
        <v>2</v>
      </c>
      <c r="E2079" s="100" t="s">
        <v>84</v>
      </c>
      <c r="F2079" s="41">
        <v>6</v>
      </c>
      <c r="G2079" s="71" t="s">
        <v>87</v>
      </c>
      <c r="H2079" s="72" t="s">
        <v>128</v>
      </c>
      <c r="I2079" s="73">
        <v>5</v>
      </c>
      <c r="J2079" s="172">
        <v>4</v>
      </c>
    </row>
    <row r="2080" spans="1:10" ht="24.95" customHeight="1" thickBot="1" x14ac:dyDescent="0.3">
      <c r="A2080" s="211">
        <v>252</v>
      </c>
      <c r="B2080" s="200" t="s">
        <v>106</v>
      </c>
      <c r="C2080" s="201" t="s">
        <v>124</v>
      </c>
      <c r="D2080" s="202">
        <v>2</v>
      </c>
      <c r="E2080" s="200" t="s">
        <v>84</v>
      </c>
      <c r="F2080" s="202">
        <v>6</v>
      </c>
      <c r="G2080" s="212" t="s">
        <v>87</v>
      </c>
      <c r="H2080" s="213" t="s">
        <v>129</v>
      </c>
      <c r="I2080" s="204">
        <v>15</v>
      </c>
      <c r="J2080" s="197">
        <v>4.1333333333333337</v>
      </c>
    </row>
    <row r="2081" spans="1:10" ht="24.95" customHeight="1" x14ac:dyDescent="0.25">
      <c r="A2081" s="105">
        <v>252</v>
      </c>
      <c r="B2081" s="134" t="s">
        <v>106</v>
      </c>
      <c r="C2081" s="140" t="s">
        <v>43</v>
      </c>
      <c r="D2081" s="99">
        <v>2</v>
      </c>
      <c r="E2081" s="134" t="s">
        <v>84</v>
      </c>
      <c r="F2081" s="99">
        <v>7</v>
      </c>
      <c r="G2081" s="135" t="s">
        <v>88</v>
      </c>
      <c r="H2081" s="136" t="s">
        <v>127</v>
      </c>
      <c r="I2081" s="137">
        <v>6</v>
      </c>
      <c r="J2081" s="171">
        <v>4</v>
      </c>
    </row>
    <row r="2082" spans="1:10" ht="24.95" customHeight="1" x14ac:dyDescent="0.25">
      <c r="A2082" s="106">
        <v>252</v>
      </c>
      <c r="B2082" s="100" t="s">
        <v>106</v>
      </c>
      <c r="C2082" s="141" t="s">
        <v>43</v>
      </c>
      <c r="D2082" s="41">
        <v>2</v>
      </c>
      <c r="E2082" s="100" t="s">
        <v>84</v>
      </c>
      <c r="F2082" s="41">
        <v>7</v>
      </c>
      <c r="G2082" s="71" t="s">
        <v>88</v>
      </c>
      <c r="H2082" s="72" t="s">
        <v>128</v>
      </c>
      <c r="I2082" s="73">
        <v>2</v>
      </c>
      <c r="J2082" s="172">
        <v>4.5</v>
      </c>
    </row>
    <row r="2083" spans="1:10" ht="24.95" customHeight="1" x14ac:dyDescent="0.25">
      <c r="A2083" s="138">
        <v>252</v>
      </c>
      <c r="B2083" s="101" t="s">
        <v>106</v>
      </c>
      <c r="C2083" s="142" t="s">
        <v>43</v>
      </c>
      <c r="D2083" s="78">
        <v>2</v>
      </c>
      <c r="E2083" s="101" t="s">
        <v>84</v>
      </c>
      <c r="F2083" s="78">
        <v>7</v>
      </c>
      <c r="G2083" s="79" t="s">
        <v>88</v>
      </c>
      <c r="H2083" s="80" t="s">
        <v>129</v>
      </c>
      <c r="I2083" s="81">
        <v>8</v>
      </c>
      <c r="J2083" s="139">
        <v>4.125</v>
      </c>
    </row>
    <row r="2084" spans="1:10" ht="24.95" customHeight="1" x14ac:dyDescent="0.25">
      <c r="A2084" s="106">
        <v>252</v>
      </c>
      <c r="B2084" s="100" t="s">
        <v>106</v>
      </c>
      <c r="C2084" s="141" t="s">
        <v>28</v>
      </c>
      <c r="D2084" s="41">
        <v>2</v>
      </c>
      <c r="E2084" s="100" t="s">
        <v>84</v>
      </c>
      <c r="F2084" s="41">
        <v>7</v>
      </c>
      <c r="G2084" s="71" t="s">
        <v>88</v>
      </c>
      <c r="H2084" s="72" t="s">
        <v>127</v>
      </c>
      <c r="I2084" s="73">
        <v>3</v>
      </c>
      <c r="J2084" s="172">
        <v>4.333333333333333</v>
      </c>
    </row>
    <row r="2085" spans="1:10" ht="24.95" customHeight="1" x14ac:dyDescent="0.25">
      <c r="A2085" s="106">
        <v>252</v>
      </c>
      <c r="B2085" s="100" t="s">
        <v>106</v>
      </c>
      <c r="C2085" s="141" t="s">
        <v>28</v>
      </c>
      <c r="D2085" s="41">
        <v>2</v>
      </c>
      <c r="E2085" s="100" t="s">
        <v>84</v>
      </c>
      <c r="F2085" s="41">
        <v>7</v>
      </c>
      <c r="G2085" s="71" t="s">
        <v>88</v>
      </c>
      <c r="H2085" s="72" t="s">
        <v>128</v>
      </c>
      <c r="I2085" s="73">
        <v>2</v>
      </c>
      <c r="J2085" s="172">
        <v>4</v>
      </c>
    </row>
    <row r="2086" spans="1:10" ht="24.95" customHeight="1" x14ac:dyDescent="0.25">
      <c r="A2086" s="138">
        <v>252</v>
      </c>
      <c r="B2086" s="101" t="s">
        <v>106</v>
      </c>
      <c r="C2086" s="142" t="s">
        <v>28</v>
      </c>
      <c r="D2086" s="78">
        <v>2</v>
      </c>
      <c r="E2086" s="101" t="s">
        <v>84</v>
      </c>
      <c r="F2086" s="78">
        <v>7</v>
      </c>
      <c r="G2086" s="79" t="s">
        <v>88</v>
      </c>
      <c r="H2086" s="80" t="s">
        <v>129</v>
      </c>
      <c r="I2086" s="81">
        <v>5</v>
      </c>
      <c r="J2086" s="139">
        <v>4.2</v>
      </c>
    </row>
    <row r="2087" spans="1:10" ht="24.95" customHeight="1" x14ac:dyDescent="0.25">
      <c r="A2087" s="106">
        <v>252</v>
      </c>
      <c r="B2087" s="100" t="s">
        <v>106</v>
      </c>
      <c r="C2087" s="141" t="s">
        <v>124</v>
      </c>
      <c r="D2087" s="41">
        <v>2</v>
      </c>
      <c r="E2087" s="100" t="s">
        <v>84</v>
      </c>
      <c r="F2087" s="41">
        <v>7</v>
      </c>
      <c r="G2087" s="71" t="s">
        <v>88</v>
      </c>
      <c r="H2087" s="72" t="s">
        <v>127</v>
      </c>
      <c r="I2087" s="73">
        <v>9</v>
      </c>
      <c r="J2087" s="172">
        <v>4.1111111111111107</v>
      </c>
    </row>
    <row r="2088" spans="1:10" ht="24.95" customHeight="1" x14ac:dyDescent="0.25">
      <c r="A2088" s="106">
        <v>252</v>
      </c>
      <c r="B2088" s="100" t="s">
        <v>106</v>
      </c>
      <c r="C2088" s="141" t="s">
        <v>124</v>
      </c>
      <c r="D2088" s="41">
        <v>2</v>
      </c>
      <c r="E2088" s="100" t="s">
        <v>84</v>
      </c>
      <c r="F2088" s="41">
        <v>7</v>
      </c>
      <c r="G2088" s="71" t="s">
        <v>88</v>
      </c>
      <c r="H2088" s="72" t="s">
        <v>128</v>
      </c>
      <c r="I2088" s="73">
        <v>4</v>
      </c>
      <c r="J2088" s="172">
        <v>4.25</v>
      </c>
    </row>
    <row r="2089" spans="1:10" ht="24.95" customHeight="1" thickBot="1" x14ac:dyDescent="0.3">
      <c r="A2089" s="211">
        <v>252</v>
      </c>
      <c r="B2089" s="200" t="s">
        <v>106</v>
      </c>
      <c r="C2089" s="201" t="s">
        <v>124</v>
      </c>
      <c r="D2089" s="202">
        <v>2</v>
      </c>
      <c r="E2089" s="200" t="s">
        <v>84</v>
      </c>
      <c r="F2089" s="202">
        <v>7</v>
      </c>
      <c r="G2089" s="212" t="s">
        <v>88</v>
      </c>
      <c r="H2089" s="213" t="s">
        <v>129</v>
      </c>
      <c r="I2089" s="204">
        <v>13</v>
      </c>
      <c r="J2089" s="197">
        <v>4.1538461538461542</v>
      </c>
    </row>
    <row r="2090" spans="1:10" ht="24.95" customHeight="1" x14ac:dyDescent="0.25">
      <c r="A2090" s="105">
        <v>252</v>
      </c>
      <c r="B2090" s="134" t="s">
        <v>106</v>
      </c>
      <c r="C2090" s="140" t="s">
        <v>43</v>
      </c>
      <c r="D2090" s="99">
        <v>3</v>
      </c>
      <c r="E2090" s="134" t="s">
        <v>0</v>
      </c>
      <c r="F2090" s="99">
        <v>8</v>
      </c>
      <c r="G2090" s="135" t="s">
        <v>89</v>
      </c>
      <c r="H2090" s="136" t="s">
        <v>127</v>
      </c>
      <c r="I2090" s="137">
        <v>6</v>
      </c>
      <c r="J2090" s="171">
        <v>4.166666666666667</v>
      </c>
    </row>
    <row r="2091" spans="1:10" ht="24.95" customHeight="1" x14ac:dyDescent="0.25">
      <c r="A2091" s="106">
        <v>252</v>
      </c>
      <c r="B2091" s="100" t="s">
        <v>106</v>
      </c>
      <c r="C2091" s="141" t="s">
        <v>43</v>
      </c>
      <c r="D2091" s="41">
        <v>3</v>
      </c>
      <c r="E2091" s="100" t="s">
        <v>0</v>
      </c>
      <c r="F2091" s="41">
        <v>8</v>
      </c>
      <c r="G2091" s="71" t="s">
        <v>89</v>
      </c>
      <c r="H2091" s="72" t="s">
        <v>128</v>
      </c>
      <c r="I2091" s="73">
        <v>2</v>
      </c>
      <c r="J2091" s="172">
        <v>4</v>
      </c>
    </row>
    <row r="2092" spans="1:10" ht="24.95" customHeight="1" x14ac:dyDescent="0.25">
      <c r="A2092" s="138">
        <v>252</v>
      </c>
      <c r="B2092" s="101" t="s">
        <v>106</v>
      </c>
      <c r="C2092" s="142" t="s">
        <v>43</v>
      </c>
      <c r="D2092" s="78">
        <v>3</v>
      </c>
      <c r="E2092" s="101" t="s">
        <v>0</v>
      </c>
      <c r="F2092" s="78">
        <v>8</v>
      </c>
      <c r="G2092" s="79" t="s">
        <v>89</v>
      </c>
      <c r="H2092" s="80" t="s">
        <v>129</v>
      </c>
      <c r="I2092" s="81">
        <v>8</v>
      </c>
      <c r="J2092" s="139">
        <v>4.125</v>
      </c>
    </row>
    <row r="2093" spans="1:10" ht="24.95" customHeight="1" x14ac:dyDescent="0.25">
      <c r="A2093" s="106">
        <v>252</v>
      </c>
      <c r="B2093" s="100" t="s">
        <v>106</v>
      </c>
      <c r="C2093" s="141" t="s">
        <v>28</v>
      </c>
      <c r="D2093" s="41">
        <v>3</v>
      </c>
      <c r="E2093" s="100" t="s">
        <v>0</v>
      </c>
      <c r="F2093" s="41">
        <v>8</v>
      </c>
      <c r="G2093" s="71" t="s">
        <v>89</v>
      </c>
      <c r="H2093" s="72" t="s">
        <v>127</v>
      </c>
      <c r="I2093" s="73">
        <v>4</v>
      </c>
      <c r="J2093" s="172">
        <v>3.75</v>
      </c>
    </row>
    <row r="2094" spans="1:10" ht="24.95" customHeight="1" x14ac:dyDescent="0.25">
      <c r="A2094" s="106">
        <v>252</v>
      </c>
      <c r="B2094" s="100" t="s">
        <v>106</v>
      </c>
      <c r="C2094" s="141" t="s">
        <v>28</v>
      </c>
      <c r="D2094" s="41">
        <v>3</v>
      </c>
      <c r="E2094" s="100" t="s">
        <v>0</v>
      </c>
      <c r="F2094" s="41">
        <v>8</v>
      </c>
      <c r="G2094" s="71" t="s">
        <v>89</v>
      </c>
      <c r="H2094" s="72" t="s">
        <v>128</v>
      </c>
      <c r="I2094" s="73">
        <v>2</v>
      </c>
      <c r="J2094" s="172">
        <v>4</v>
      </c>
    </row>
    <row r="2095" spans="1:10" ht="24.95" customHeight="1" x14ac:dyDescent="0.25">
      <c r="A2095" s="138">
        <v>252</v>
      </c>
      <c r="B2095" s="101" t="s">
        <v>106</v>
      </c>
      <c r="C2095" s="142" t="s">
        <v>28</v>
      </c>
      <c r="D2095" s="78">
        <v>3</v>
      </c>
      <c r="E2095" s="101" t="s">
        <v>0</v>
      </c>
      <c r="F2095" s="78">
        <v>8</v>
      </c>
      <c r="G2095" s="79" t="s">
        <v>89</v>
      </c>
      <c r="H2095" s="80" t="s">
        <v>129</v>
      </c>
      <c r="I2095" s="81">
        <v>6</v>
      </c>
      <c r="J2095" s="139">
        <v>3.8333333333333335</v>
      </c>
    </row>
    <row r="2096" spans="1:10" ht="24.95" customHeight="1" x14ac:dyDescent="0.25">
      <c r="A2096" s="106">
        <v>252</v>
      </c>
      <c r="B2096" s="100" t="s">
        <v>106</v>
      </c>
      <c r="C2096" s="141" t="s">
        <v>124</v>
      </c>
      <c r="D2096" s="41">
        <v>3</v>
      </c>
      <c r="E2096" s="100" t="s">
        <v>0</v>
      </c>
      <c r="F2096" s="41">
        <v>8</v>
      </c>
      <c r="G2096" s="71" t="s">
        <v>89</v>
      </c>
      <c r="H2096" s="72" t="s">
        <v>127</v>
      </c>
      <c r="I2096" s="73">
        <v>10</v>
      </c>
      <c r="J2096" s="172">
        <v>4</v>
      </c>
    </row>
    <row r="2097" spans="1:10" ht="24.95" customHeight="1" x14ac:dyDescent="0.25">
      <c r="A2097" s="106">
        <v>252</v>
      </c>
      <c r="B2097" s="100" t="s">
        <v>106</v>
      </c>
      <c r="C2097" s="141" t="s">
        <v>124</v>
      </c>
      <c r="D2097" s="41">
        <v>3</v>
      </c>
      <c r="E2097" s="100" t="s">
        <v>0</v>
      </c>
      <c r="F2097" s="41">
        <v>8</v>
      </c>
      <c r="G2097" s="71" t="s">
        <v>89</v>
      </c>
      <c r="H2097" s="72" t="s">
        <v>128</v>
      </c>
      <c r="I2097" s="73">
        <v>4</v>
      </c>
      <c r="J2097" s="172">
        <v>4</v>
      </c>
    </row>
    <row r="2098" spans="1:10" ht="24.95" customHeight="1" thickBot="1" x14ac:dyDescent="0.3">
      <c r="A2098" s="211">
        <v>252</v>
      </c>
      <c r="B2098" s="200" t="s">
        <v>106</v>
      </c>
      <c r="C2098" s="201" t="s">
        <v>124</v>
      </c>
      <c r="D2098" s="202">
        <v>3</v>
      </c>
      <c r="E2098" s="200" t="s">
        <v>0</v>
      </c>
      <c r="F2098" s="202">
        <v>8</v>
      </c>
      <c r="G2098" s="212" t="s">
        <v>89</v>
      </c>
      <c r="H2098" s="213" t="s">
        <v>129</v>
      </c>
      <c r="I2098" s="204">
        <v>14</v>
      </c>
      <c r="J2098" s="197">
        <v>4</v>
      </c>
    </row>
    <row r="2099" spans="1:10" ht="24.95" customHeight="1" x14ac:dyDescent="0.25">
      <c r="A2099" s="105">
        <v>252</v>
      </c>
      <c r="B2099" s="134" t="s">
        <v>106</v>
      </c>
      <c r="C2099" s="140" t="s">
        <v>43</v>
      </c>
      <c r="D2099" s="99">
        <v>3</v>
      </c>
      <c r="E2099" s="134" t="s">
        <v>0</v>
      </c>
      <c r="F2099" s="99">
        <v>9</v>
      </c>
      <c r="G2099" s="135" t="s">
        <v>90</v>
      </c>
      <c r="H2099" s="136" t="s">
        <v>127</v>
      </c>
      <c r="I2099" s="137">
        <v>6</v>
      </c>
      <c r="J2099" s="171">
        <v>4.333333333333333</v>
      </c>
    </row>
    <row r="2100" spans="1:10" ht="24.95" customHeight="1" x14ac:dyDescent="0.25">
      <c r="A2100" s="106">
        <v>252</v>
      </c>
      <c r="B2100" s="100" t="s">
        <v>106</v>
      </c>
      <c r="C2100" s="141" t="s">
        <v>43</v>
      </c>
      <c r="D2100" s="41">
        <v>3</v>
      </c>
      <c r="E2100" s="100" t="s">
        <v>0</v>
      </c>
      <c r="F2100" s="41">
        <v>9</v>
      </c>
      <c r="G2100" s="71" t="s">
        <v>90</v>
      </c>
      <c r="H2100" s="72" t="s">
        <v>128</v>
      </c>
      <c r="I2100" s="73">
        <v>2</v>
      </c>
      <c r="J2100" s="172">
        <v>4.5</v>
      </c>
    </row>
    <row r="2101" spans="1:10" ht="24.95" customHeight="1" x14ac:dyDescent="0.25">
      <c r="A2101" s="138">
        <v>252</v>
      </c>
      <c r="B2101" s="101" t="s">
        <v>106</v>
      </c>
      <c r="C2101" s="142" t="s">
        <v>43</v>
      </c>
      <c r="D2101" s="78">
        <v>3</v>
      </c>
      <c r="E2101" s="101" t="s">
        <v>0</v>
      </c>
      <c r="F2101" s="78">
        <v>9</v>
      </c>
      <c r="G2101" s="79" t="s">
        <v>90</v>
      </c>
      <c r="H2101" s="80" t="s">
        <v>129</v>
      </c>
      <c r="I2101" s="81">
        <v>8</v>
      </c>
      <c r="J2101" s="139">
        <v>4.375</v>
      </c>
    </row>
    <row r="2102" spans="1:10" ht="24.95" customHeight="1" x14ac:dyDescent="0.25">
      <c r="A2102" s="106">
        <v>252</v>
      </c>
      <c r="B2102" s="100" t="s">
        <v>106</v>
      </c>
      <c r="C2102" s="141" t="s">
        <v>28</v>
      </c>
      <c r="D2102" s="41">
        <v>3</v>
      </c>
      <c r="E2102" s="100" t="s">
        <v>0</v>
      </c>
      <c r="F2102" s="41">
        <v>9</v>
      </c>
      <c r="G2102" s="71" t="s">
        <v>90</v>
      </c>
      <c r="H2102" s="72" t="s">
        <v>127</v>
      </c>
      <c r="I2102" s="73">
        <v>4</v>
      </c>
      <c r="J2102" s="172">
        <v>3.75</v>
      </c>
    </row>
    <row r="2103" spans="1:10" ht="24.95" customHeight="1" x14ac:dyDescent="0.25">
      <c r="A2103" s="106">
        <v>252</v>
      </c>
      <c r="B2103" s="100" t="s">
        <v>106</v>
      </c>
      <c r="C2103" s="141" t="s">
        <v>28</v>
      </c>
      <c r="D2103" s="41">
        <v>3</v>
      </c>
      <c r="E2103" s="100" t="s">
        <v>0</v>
      </c>
      <c r="F2103" s="41">
        <v>9</v>
      </c>
      <c r="G2103" s="71" t="s">
        <v>90</v>
      </c>
      <c r="H2103" s="72" t="s">
        <v>128</v>
      </c>
      <c r="I2103" s="73">
        <v>2</v>
      </c>
      <c r="J2103" s="172">
        <v>4</v>
      </c>
    </row>
    <row r="2104" spans="1:10" ht="24.95" customHeight="1" x14ac:dyDescent="0.25">
      <c r="A2104" s="138">
        <v>252</v>
      </c>
      <c r="B2104" s="101" t="s">
        <v>106</v>
      </c>
      <c r="C2104" s="142" t="s">
        <v>28</v>
      </c>
      <c r="D2104" s="78">
        <v>3</v>
      </c>
      <c r="E2104" s="101" t="s">
        <v>0</v>
      </c>
      <c r="F2104" s="78">
        <v>9</v>
      </c>
      <c r="G2104" s="79" t="s">
        <v>90</v>
      </c>
      <c r="H2104" s="80" t="s">
        <v>129</v>
      </c>
      <c r="I2104" s="81">
        <v>6</v>
      </c>
      <c r="J2104" s="139">
        <v>3.8333333333333335</v>
      </c>
    </row>
    <row r="2105" spans="1:10" ht="24.95" customHeight="1" x14ac:dyDescent="0.25">
      <c r="A2105" s="106">
        <v>252</v>
      </c>
      <c r="B2105" s="100" t="s">
        <v>106</v>
      </c>
      <c r="C2105" s="141" t="s">
        <v>124</v>
      </c>
      <c r="D2105" s="41">
        <v>3</v>
      </c>
      <c r="E2105" s="100" t="s">
        <v>0</v>
      </c>
      <c r="F2105" s="41">
        <v>9</v>
      </c>
      <c r="G2105" s="71" t="s">
        <v>90</v>
      </c>
      <c r="H2105" s="72" t="s">
        <v>127</v>
      </c>
      <c r="I2105" s="73">
        <v>10</v>
      </c>
      <c r="J2105" s="172">
        <v>4.0999999999999996</v>
      </c>
    </row>
    <row r="2106" spans="1:10" ht="24.95" customHeight="1" x14ac:dyDescent="0.25">
      <c r="A2106" s="106">
        <v>252</v>
      </c>
      <c r="B2106" s="100" t="s">
        <v>106</v>
      </c>
      <c r="C2106" s="141" t="s">
        <v>124</v>
      </c>
      <c r="D2106" s="41">
        <v>3</v>
      </c>
      <c r="E2106" s="100" t="s">
        <v>0</v>
      </c>
      <c r="F2106" s="41">
        <v>9</v>
      </c>
      <c r="G2106" s="71" t="s">
        <v>90</v>
      </c>
      <c r="H2106" s="72" t="s">
        <v>128</v>
      </c>
      <c r="I2106" s="73">
        <v>4</v>
      </c>
      <c r="J2106" s="172">
        <v>4.25</v>
      </c>
    </row>
    <row r="2107" spans="1:10" ht="24.95" customHeight="1" thickBot="1" x14ac:dyDescent="0.3">
      <c r="A2107" s="211">
        <v>252</v>
      </c>
      <c r="B2107" s="200" t="s">
        <v>106</v>
      </c>
      <c r="C2107" s="201" t="s">
        <v>124</v>
      </c>
      <c r="D2107" s="202">
        <v>3</v>
      </c>
      <c r="E2107" s="200" t="s">
        <v>0</v>
      </c>
      <c r="F2107" s="202">
        <v>9</v>
      </c>
      <c r="G2107" s="212" t="s">
        <v>90</v>
      </c>
      <c r="H2107" s="213" t="s">
        <v>129</v>
      </c>
      <c r="I2107" s="204">
        <v>14</v>
      </c>
      <c r="J2107" s="197">
        <v>4.1428571428571432</v>
      </c>
    </row>
    <row r="2108" spans="1:10" ht="24.95" customHeight="1" x14ac:dyDescent="0.25">
      <c r="A2108" s="105">
        <v>252</v>
      </c>
      <c r="B2108" s="134" t="s">
        <v>106</v>
      </c>
      <c r="C2108" s="140" t="s">
        <v>43</v>
      </c>
      <c r="D2108" s="99">
        <v>4</v>
      </c>
      <c r="E2108" s="134" t="s">
        <v>1</v>
      </c>
      <c r="F2108" s="99">
        <v>10</v>
      </c>
      <c r="G2108" s="135" t="s">
        <v>91</v>
      </c>
      <c r="H2108" s="136" t="s">
        <v>127</v>
      </c>
      <c r="I2108" s="137">
        <v>6</v>
      </c>
      <c r="J2108" s="171">
        <v>4.166666666666667</v>
      </c>
    </row>
    <row r="2109" spans="1:10" ht="24.95" customHeight="1" x14ac:dyDescent="0.25">
      <c r="A2109" s="106">
        <v>252</v>
      </c>
      <c r="B2109" s="100" t="s">
        <v>106</v>
      </c>
      <c r="C2109" s="141" t="s">
        <v>43</v>
      </c>
      <c r="D2109" s="41">
        <v>4</v>
      </c>
      <c r="E2109" s="100" t="s">
        <v>1</v>
      </c>
      <c r="F2109" s="41">
        <v>10</v>
      </c>
      <c r="G2109" s="71" t="s">
        <v>91</v>
      </c>
      <c r="H2109" s="72" t="s">
        <v>128</v>
      </c>
      <c r="I2109" s="73">
        <v>3</v>
      </c>
      <c r="J2109" s="172">
        <v>4</v>
      </c>
    </row>
    <row r="2110" spans="1:10" ht="24.95" customHeight="1" x14ac:dyDescent="0.25">
      <c r="A2110" s="138">
        <v>252</v>
      </c>
      <c r="B2110" s="101" t="s">
        <v>106</v>
      </c>
      <c r="C2110" s="142" t="s">
        <v>43</v>
      </c>
      <c r="D2110" s="78">
        <v>4</v>
      </c>
      <c r="E2110" s="101" t="s">
        <v>1</v>
      </c>
      <c r="F2110" s="78">
        <v>10</v>
      </c>
      <c r="G2110" s="79" t="s">
        <v>91</v>
      </c>
      <c r="H2110" s="80" t="s">
        <v>129</v>
      </c>
      <c r="I2110" s="81">
        <v>9</v>
      </c>
      <c r="J2110" s="139">
        <v>4.1111111111111107</v>
      </c>
    </row>
    <row r="2111" spans="1:10" ht="24.95" customHeight="1" x14ac:dyDescent="0.25">
      <c r="A2111" s="106">
        <v>252</v>
      </c>
      <c r="B2111" s="100" t="s">
        <v>106</v>
      </c>
      <c r="C2111" s="141" t="s">
        <v>28</v>
      </c>
      <c r="D2111" s="41">
        <v>4</v>
      </c>
      <c r="E2111" s="100" t="s">
        <v>1</v>
      </c>
      <c r="F2111" s="41">
        <v>10</v>
      </c>
      <c r="G2111" s="71" t="s">
        <v>91</v>
      </c>
      <c r="H2111" s="72" t="s">
        <v>127</v>
      </c>
      <c r="I2111" s="73">
        <v>4</v>
      </c>
      <c r="J2111" s="172">
        <v>4</v>
      </c>
    </row>
    <row r="2112" spans="1:10" ht="24.95" customHeight="1" x14ac:dyDescent="0.25">
      <c r="A2112" s="106">
        <v>252</v>
      </c>
      <c r="B2112" s="100" t="s">
        <v>106</v>
      </c>
      <c r="C2112" s="141" t="s">
        <v>28</v>
      </c>
      <c r="D2112" s="41">
        <v>4</v>
      </c>
      <c r="E2112" s="100" t="s">
        <v>1</v>
      </c>
      <c r="F2112" s="41">
        <v>10</v>
      </c>
      <c r="G2112" s="71" t="s">
        <v>91</v>
      </c>
      <c r="H2112" s="72" t="s">
        <v>128</v>
      </c>
      <c r="I2112" s="73">
        <v>2</v>
      </c>
      <c r="J2112" s="172">
        <v>4.5</v>
      </c>
    </row>
    <row r="2113" spans="1:10" ht="24.95" customHeight="1" x14ac:dyDescent="0.25">
      <c r="A2113" s="138">
        <v>252</v>
      </c>
      <c r="B2113" s="101" t="s">
        <v>106</v>
      </c>
      <c r="C2113" s="142" t="s">
        <v>28</v>
      </c>
      <c r="D2113" s="78">
        <v>4</v>
      </c>
      <c r="E2113" s="101" t="s">
        <v>1</v>
      </c>
      <c r="F2113" s="78">
        <v>10</v>
      </c>
      <c r="G2113" s="79" t="s">
        <v>91</v>
      </c>
      <c r="H2113" s="80" t="s">
        <v>129</v>
      </c>
      <c r="I2113" s="81">
        <v>6</v>
      </c>
      <c r="J2113" s="139">
        <v>4.166666666666667</v>
      </c>
    </row>
    <row r="2114" spans="1:10" ht="24.95" customHeight="1" x14ac:dyDescent="0.25">
      <c r="A2114" s="106">
        <v>252</v>
      </c>
      <c r="B2114" s="100" t="s">
        <v>106</v>
      </c>
      <c r="C2114" s="141" t="s">
        <v>124</v>
      </c>
      <c r="D2114" s="41">
        <v>4</v>
      </c>
      <c r="E2114" s="100" t="s">
        <v>1</v>
      </c>
      <c r="F2114" s="41">
        <v>10</v>
      </c>
      <c r="G2114" s="71" t="s">
        <v>91</v>
      </c>
      <c r="H2114" s="72" t="s">
        <v>127</v>
      </c>
      <c r="I2114" s="73">
        <v>10</v>
      </c>
      <c r="J2114" s="172">
        <v>4.0999999999999996</v>
      </c>
    </row>
    <row r="2115" spans="1:10" ht="24.95" customHeight="1" x14ac:dyDescent="0.25">
      <c r="A2115" s="106">
        <v>252</v>
      </c>
      <c r="B2115" s="100" t="s">
        <v>106</v>
      </c>
      <c r="C2115" s="141" t="s">
        <v>124</v>
      </c>
      <c r="D2115" s="41">
        <v>4</v>
      </c>
      <c r="E2115" s="100" t="s">
        <v>1</v>
      </c>
      <c r="F2115" s="41">
        <v>10</v>
      </c>
      <c r="G2115" s="71" t="s">
        <v>91</v>
      </c>
      <c r="H2115" s="72" t="s">
        <v>128</v>
      </c>
      <c r="I2115" s="73">
        <v>5</v>
      </c>
      <c r="J2115" s="172">
        <v>4.2</v>
      </c>
    </row>
    <row r="2116" spans="1:10" ht="24.95" customHeight="1" thickBot="1" x14ac:dyDescent="0.3">
      <c r="A2116" s="211">
        <v>252</v>
      </c>
      <c r="B2116" s="200" t="s">
        <v>106</v>
      </c>
      <c r="C2116" s="201" t="s">
        <v>124</v>
      </c>
      <c r="D2116" s="202">
        <v>4</v>
      </c>
      <c r="E2116" s="200" t="s">
        <v>1</v>
      </c>
      <c r="F2116" s="202">
        <v>10</v>
      </c>
      <c r="G2116" s="212" t="s">
        <v>91</v>
      </c>
      <c r="H2116" s="213" t="s">
        <v>129</v>
      </c>
      <c r="I2116" s="204">
        <v>15</v>
      </c>
      <c r="J2116" s="197">
        <v>4.1333333333333337</v>
      </c>
    </row>
    <row r="2117" spans="1:10" ht="24.95" customHeight="1" x14ac:dyDescent="0.25">
      <c r="A2117" s="105">
        <v>252</v>
      </c>
      <c r="B2117" s="134" t="s">
        <v>106</v>
      </c>
      <c r="C2117" s="140" t="s">
        <v>43</v>
      </c>
      <c r="D2117" s="99">
        <v>4</v>
      </c>
      <c r="E2117" s="134" t="s">
        <v>1</v>
      </c>
      <c r="F2117" s="99">
        <v>11</v>
      </c>
      <c r="G2117" s="135" t="s">
        <v>92</v>
      </c>
      <c r="H2117" s="136" t="s">
        <v>127</v>
      </c>
      <c r="I2117" s="137">
        <v>6</v>
      </c>
      <c r="J2117" s="171">
        <v>4.166666666666667</v>
      </c>
    </row>
    <row r="2118" spans="1:10" ht="24.95" customHeight="1" x14ac:dyDescent="0.25">
      <c r="A2118" s="106">
        <v>252</v>
      </c>
      <c r="B2118" s="100" t="s">
        <v>106</v>
      </c>
      <c r="C2118" s="141" t="s">
        <v>43</v>
      </c>
      <c r="D2118" s="41">
        <v>4</v>
      </c>
      <c r="E2118" s="100" t="s">
        <v>1</v>
      </c>
      <c r="F2118" s="41">
        <v>11</v>
      </c>
      <c r="G2118" s="71" t="s">
        <v>92</v>
      </c>
      <c r="H2118" s="72" t="s">
        <v>128</v>
      </c>
      <c r="I2118" s="73">
        <v>3</v>
      </c>
      <c r="J2118" s="172">
        <v>4</v>
      </c>
    </row>
    <row r="2119" spans="1:10" ht="24.95" customHeight="1" x14ac:dyDescent="0.25">
      <c r="A2119" s="138">
        <v>252</v>
      </c>
      <c r="B2119" s="101" t="s">
        <v>106</v>
      </c>
      <c r="C2119" s="142" t="s">
        <v>43</v>
      </c>
      <c r="D2119" s="78">
        <v>4</v>
      </c>
      <c r="E2119" s="101" t="s">
        <v>1</v>
      </c>
      <c r="F2119" s="78">
        <v>11</v>
      </c>
      <c r="G2119" s="79" t="s">
        <v>92</v>
      </c>
      <c r="H2119" s="80" t="s">
        <v>129</v>
      </c>
      <c r="I2119" s="81">
        <v>9</v>
      </c>
      <c r="J2119" s="139">
        <v>4.1111111111111107</v>
      </c>
    </row>
    <row r="2120" spans="1:10" ht="24.95" customHeight="1" x14ac:dyDescent="0.25">
      <c r="A2120" s="106">
        <v>252</v>
      </c>
      <c r="B2120" s="100" t="s">
        <v>106</v>
      </c>
      <c r="C2120" s="141" t="s">
        <v>28</v>
      </c>
      <c r="D2120" s="41">
        <v>4</v>
      </c>
      <c r="E2120" s="100" t="s">
        <v>1</v>
      </c>
      <c r="F2120" s="41">
        <v>11</v>
      </c>
      <c r="G2120" s="71" t="s">
        <v>92</v>
      </c>
      <c r="H2120" s="72" t="s">
        <v>127</v>
      </c>
      <c r="I2120" s="73">
        <v>4</v>
      </c>
      <c r="J2120" s="172">
        <v>4.25</v>
      </c>
    </row>
    <row r="2121" spans="1:10" ht="24.95" customHeight="1" x14ac:dyDescent="0.25">
      <c r="A2121" s="106">
        <v>252</v>
      </c>
      <c r="B2121" s="100" t="s">
        <v>106</v>
      </c>
      <c r="C2121" s="141" t="s">
        <v>28</v>
      </c>
      <c r="D2121" s="41">
        <v>4</v>
      </c>
      <c r="E2121" s="100" t="s">
        <v>1</v>
      </c>
      <c r="F2121" s="41">
        <v>11</v>
      </c>
      <c r="G2121" s="71" t="s">
        <v>92</v>
      </c>
      <c r="H2121" s="72" t="s">
        <v>128</v>
      </c>
      <c r="I2121" s="73">
        <v>2</v>
      </c>
      <c r="J2121" s="172">
        <v>4.5</v>
      </c>
    </row>
    <row r="2122" spans="1:10" ht="24.95" customHeight="1" x14ac:dyDescent="0.25">
      <c r="A2122" s="138">
        <v>252</v>
      </c>
      <c r="B2122" s="101" t="s">
        <v>106</v>
      </c>
      <c r="C2122" s="142" t="s">
        <v>28</v>
      </c>
      <c r="D2122" s="78">
        <v>4</v>
      </c>
      <c r="E2122" s="101" t="s">
        <v>1</v>
      </c>
      <c r="F2122" s="78">
        <v>11</v>
      </c>
      <c r="G2122" s="79" t="s">
        <v>92</v>
      </c>
      <c r="H2122" s="80" t="s">
        <v>129</v>
      </c>
      <c r="I2122" s="81">
        <v>6</v>
      </c>
      <c r="J2122" s="139">
        <v>4.333333333333333</v>
      </c>
    </row>
    <row r="2123" spans="1:10" ht="24.95" customHeight="1" x14ac:dyDescent="0.25">
      <c r="A2123" s="106">
        <v>252</v>
      </c>
      <c r="B2123" s="100" t="s">
        <v>106</v>
      </c>
      <c r="C2123" s="141" t="s">
        <v>124</v>
      </c>
      <c r="D2123" s="41">
        <v>4</v>
      </c>
      <c r="E2123" s="100" t="s">
        <v>1</v>
      </c>
      <c r="F2123" s="41">
        <v>11</v>
      </c>
      <c r="G2123" s="71" t="s">
        <v>92</v>
      </c>
      <c r="H2123" s="72" t="s">
        <v>127</v>
      </c>
      <c r="I2123" s="73">
        <v>10</v>
      </c>
      <c r="J2123" s="172">
        <v>4.2</v>
      </c>
    </row>
    <row r="2124" spans="1:10" ht="24.95" customHeight="1" x14ac:dyDescent="0.25">
      <c r="A2124" s="106">
        <v>252</v>
      </c>
      <c r="B2124" s="100" t="s">
        <v>106</v>
      </c>
      <c r="C2124" s="141" t="s">
        <v>124</v>
      </c>
      <c r="D2124" s="41">
        <v>4</v>
      </c>
      <c r="E2124" s="100" t="s">
        <v>1</v>
      </c>
      <c r="F2124" s="41">
        <v>11</v>
      </c>
      <c r="G2124" s="71" t="s">
        <v>92</v>
      </c>
      <c r="H2124" s="72" t="s">
        <v>128</v>
      </c>
      <c r="I2124" s="73">
        <v>5</v>
      </c>
      <c r="J2124" s="172">
        <v>4.2</v>
      </c>
    </row>
    <row r="2125" spans="1:10" ht="24.95" customHeight="1" thickBot="1" x14ac:dyDescent="0.3">
      <c r="A2125" s="211">
        <v>252</v>
      </c>
      <c r="B2125" s="200" t="s">
        <v>106</v>
      </c>
      <c r="C2125" s="201" t="s">
        <v>124</v>
      </c>
      <c r="D2125" s="202">
        <v>4</v>
      </c>
      <c r="E2125" s="200" t="s">
        <v>1</v>
      </c>
      <c r="F2125" s="202">
        <v>11</v>
      </c>
      <c r="G2125" s="212" t="s">
        <v>92</v>
      </c>
      <c r="H2125" s="213" t="s">
        <v>129</v>
      </c>
      <c r="I2125" s="204">
        <v>15</v>
      </c>
      <c r="J2125" s="197">
        <v>4.2</v>
      </c>
    </row>
    <row r="2126" spans="1:10" ht="24.95" customHeight="1" x14ac:dyDescent="0.25">
      <c r="A2126" s="105">
        <v>252</v>
      </c>
      <c r="B2126" s="134" t="s">
        <v>106</v>
      </c>
      <c r="C2126" s="140" t="s">
        <v>43</v>
      </c>
      <c r="D2126" s="99">
        <v>5</v>
      </c>
      <c r="E2126" s="134" t="s">
        <v>94</v>
      </c>
      <c r="F2126" s="99">
        <v>12</v>
      </c>
      <c r="G2126" s="135" t="s">
        <v>95</v>
      </c>
      <c r="H2126" s="136" t="s">
        <v>127</v>
      </c>
      <c r="I2126" s="137">
        <v>6</v>
      </c>
      <c r="J2126" s="171">
        <v>4</v>
      </c>
    </row>
    <row r="2127" spans="1:10" ht="24.95" customHeight="1" x14ac:dyDescent="0.25">
      <c r="A2127" s="106">
        <v>252</v>
      </c>
      <c r="B2127" s="100" t="s">
        <v>106</v>
      </c>
      <c r="C2127" s="141" t="s">
        <v>43</v>
      </c>
      <c r="D2127" s="41">
        <v>5</v>
      </c>
      <c r="E2127" s="100" t="s">
        <v>94</v>
      </c>
      <c r="F2127" s="41">
        <v>12</v>
      </c>
      <c r="G2127" s="71" t="s">
        <v>95</v>
      </c>
      <c r="H2127" s="72" t="s">
        <v>128</v>
      </c>
      <c r="I2127" s="73">
        <v>3</v>
      </c>
      <c r="J2127" s="172">
        <v>4.333333333333333</v>
      </c>
    </row>
    <row r="2128" spans="1:10" ht="24.95" customHeight="1" x14ac:dyDescent="0.25">
      <c r="A2128" s="138">
        <v>252</v>
      </c>
      <c r="B2128" s="101" t="s">
        <v>106</v>
      </c>
      <c r="C2128" s="142" t="s">
        <v>43</v>
      </c>
      <c r="D2128" s="78">
        <v>5</v>
      </c>
      <c r="E2128" s="101" t="s">
        <v>94</v>
      </c>
      <c r="F2128" s="78">
        <v>12</v>
      </c>
      <c r="G2128" s="79" t="s">
        <v>95</v>
      </c>
      <c r="H2128" s="80" t="s">
        <v>129</v>
      </c>
      <c r="I2128" s="81">
        <v>9</v>
      </c>
      <c r="J2128" s="139">
        <v>4.1111111111111107</v>
      </c>
    </row>
    <row r="2129" spans="1:10" ht="24.95" customHeight="1" x14ac:dyDescent="0.25">
      <c r="A2129" s="106">
        <v>252</v>
      </c>
      <c r="B2129" s="100" t="s">
        <v>106</v>
      </c>
      <c r="C2129" s="141" t="s">
        <v>28</v>
      </c>
      <c r="D2129" s="41">
        <v>5</v>
      </c>
      <c r="E2129" s="100" t="s">
        <v>94</v>
      </c>
      <c r="F2129" s="41">
        <v>12</v>
      </c>
      <c r="G2129" s="71" t="s">
        <v>95</v>
      </c>
      <c r="H2129" s="72" t="s">
        <v>127</v>
      </c>
      <c r="I2129" s="73">
        <v>4</v>
      </c>
      <c r="J2129" s="172">
        <v>4</v>
      </c>
    </row>
    <row r="2130" spans="1:10" ht="24.95" customHeight="1" x14ac:dyDescent="0.25">
      <c r="A2130" s="106">
        <v>252</v>
      </c>
      <c r="B2130" s="100" t="s">
        <v>106</v>
      </c>
      <c r="C2130" s="141" t="s">
        <v>28</v>
      </c>
      <c r="D2130" s="41">
        <v>5</v>
      </c>
      <c r="E2130" s="100" t="s">
        <v>94</v>
      </c>
      <c r="F2130" s="41">
        <v>12</v>
      </c>
      <c r="G2130" s="71" t="s">
        <v>95</v>
      </c>
      <c r="H2130" s="72" t="s">
        <v>128</v>
      </c>
      <c r="I2130" s="73">
        <v>2</v>
      </c>
      <c r="J2130" s="172">
        <v>4.5</v>
      </c>
    </row>
    <row r="2131" spans="1:10" ht="24.95" customHeight="1" x14ac:dyDescent="0.25">
      <c r="A2131" s="138">
        <v>252</v>
      </c>
      <c r="B2131" s="101" t="s">
        <v>106</v>
      </c>
      <c r="C2131" s="142" t="s">
        <v>28</v>
      </c>
      <c r="D2131" s="78">
        <v>5</v>
      </c>
      <c r="E2131" s="101" t="s">
        <v>94</v>
      </c>
      <c r="F2131" s="78">
        <v>12</v>
      </c>
      <c r="G2131" s="79" t="s">
        <v>95</v>
      </c>
      <c r="H2131" s="80" t="s">
        <v>129</v>
      </c>
      <c r="I2131" s="81">
        <v>6</v>
      </c>
      <c r="J2131" s="139">
        <v>4.166666666666667</v>
      </c>
    </row>
    <row r="2132" spans="1:10" ht="24.95" customHeight="1" x14ac:dyDescent="0.25">
      <c r="A2132" s="106">
        <v>252</v>
      </c>
      <c r="B2132" s="100" t="s">
        <v>106</v>
      </c>
      <c r="C2132" s="141" t="s">
        <v>124</v>
      </c>
      <c r="D2132" s="41">
        <v>5</v>
      </c>
      <c r="E2132" s="100" t="s">
        <v>94</v>
      </c>
      <c r="F2132" s="41">
        <v>12</v>
      </c>
      <c r="G2132" s="71" t="s">
        <v>95</v>
      </c>
      <c r="H2132" s="72" t="s">
        <v>127</v>
      </c>
      <c r="I2132" s="73">
        <v>10</v>
      </c>
      <c r="J2132" s="172">
        <v>4</v>
      </c>
    </row>
    <row r="2133" spans="1:10" ht="24.95" customHeight="1" x14ac:dyDescent="0.25">
      <c r="A2133" s="106">
        <v>252</v>
      </c>
      <c r="B2133" s="100" t="s">
        <v>106</v>
      </c>
      <c r="C2133" s="141" t="s">
        <v>124</v>
      </c>
      <c r="D2133" s="41">
        <v>5</v>
      </c>
      <c r="E2133" s="100" t="s">
        <v>94</v>
      </c>
      <c r="F2133" s="41">
        <v>12</v>
      </c>
      <c r="G2133" s="71" t="s">
        <v>95</v>
      </c>
      <c r="H2133" s="72" t="s">
        <v>128</v>
      </c>
      <c r="I2133" s="73">
        <v>5</v>
      </c>
      <c r="J2133" s="172">
        <v>4.4000000000000004</v>
      </c>
    </row>
    <row r="2134" spans="1:10" ht="24.95" customHeight="1" thickBot="1" x14ac:dyDescent="0.3">
      <c r="A2134" s="211">
        <v>252</v>
      </c>
      <c r="B2134" s="200" t="s">
        <v>106</v>
      </c>
      <c r="C2134" s="201" t="s">
        <v>124</v>
      </c>
      <c r="D2134" s="202">
        <v>5</v>
      </c>
      <c r="E2134" s="200" t="s">
        <v>94</v>
      </c>
      <c r="F2134" s="202">
        <v>12</v>
      </c>
      <c r="G2134" s="212" t="s">
        <v>95</v>
      </c>
      <c r="H2134" s="213" t="s">
        <v>129</v>
      </c>
      <c r="I2134" s="204">
        <v>15</v>
      </c>
      <c r="J2134" s="197">
        <v>4.1333333333333337</v>
      </c>
    </row>
    <row r="2135" spans="1:10" ht="24.95" customHeight="1" x14ac:dyDescent="0.25">
      <c r="A2135" s="105">
        <v>252</v>
      </c>
      <c r="B2135" s="134" t="s">
        <v>106</v>
      </c>
      <c r="C2135" s="140" t="s">
        <v>43</v>
      </c>
      <c r="D2135" s="99">
        <v>5</v>
      </c>
      <c r="E2135" s="134" t="s">
        <v>94</v>
      </c>
      <c r="F2135" s="99">
        <v>13</v>
      </c>
      <c r="G2135" s="135" t="s">
        <v>96</v>
      </c>
      <c r="H2135" s="136" t="s">
        <v>127</v>
      </c>
      <c r="I2135" s="137">
        <v>6</v>
      </c>
      <c r="J2135" s="171">
        <v>3.6666666666666665</v>
      </c>
    </row>
    <row r="2136" spans="1:10" ht="24.95" customHeight="1" x14ac:dyDescent="0.25">
      <c r="A2136" s="106">
        <v>252</v>
      </c>
      <c r="B2136" s="100" t="s">
        <v>106</v>
      </c>
      <c r="C2136" s="141" t="s">
        <v>43</v>
      </c>
      <c r="D2136" s="41">
        <v>5</v>
      </c>
      <c r="E2136" s="100" t="s">
        <v>94</v>
      </c>
      <c r="F2136" s="41">
        <v>13</v>
      </c>
      <c r="G2136" s="71" t="s">
        <v>96</v>
      </c>
      <c r="H2136" s="72" t="s">
        <v>128</v>
      </c>
      <c r="I2136" s="73">
        <v>3</v>
      </c>
      <c r="J2136" s="172">
        <v>4.333333333333333</v>
      </c>
    </row>
    <row r="2137" spans="1:10" ht="24.95" customHeight="1" x14ac:dyDescent="0.25">
      <c r="A2137" s="138">
        <v>252</v>
      </c>
      <c r="B2137" s="101" t="s">
        <v>106</v>
      </c>
      <c r="C2137" s="142" t="s">
        <v>43</v>
      </c>
      <c r="D2137" s="78">
        <v>5</v>
      </c>
      <c r="E2137" s="101" t="s">
        <v>94</v>
      </c>
      <c r="F2137" s="78">
        <v>13</v>
      </c>
      <c r="G2137" s="79" t="s">
        <v>96</v>
      </c>
      <c r="H2137" s="80" t="s">
        <v>129</v>
      </c>
      <c r="I2137" s="81">
        <v>9</v>
      </c>
      <c r="J2137" s="139">
        <v>3.8888888888888888</v>
      </c>
    </row>
    <row r="2138" spans="1:10" ht="24.95" customHeight="1" x14ac:dyDescent="0.25">
      <c r="A2138" s="106">
        <v>252</v>
      </c>
      <c r="B2138" s="100" t="s">
        <v>106</v>
      </c>
      <c r="C2138" s="141" t="s">
        <v>28</v>
      </c>
      <c r="D2138" s="41">
        <v>5</v>
      </c>
      <c r="E2138" s="100" t="s">
        <v>94</v>
      </c>
      <c r="F2138" s="41">
        <v>13</v>
      </c>
      <c r="G2138" s="71" t="s">
        <v>96</v>
      </c>
      <c r="H2138" s="72" t="s">
        <v>127</v>
      </c>
      <c r="I2138" s="73">
        <v>4</v>
      </c>
      <c r="J2138" s="172">
        <v>3.75</v>
      </c>
    </row>
    <row r="2139" spans="1:10" ht="24.95" customHeight="1" x14ac:dyDescent="0.25">
      <c r="A2139" s="106">
        <v>252</v>
      </c>
      <c r="B2139" s="100" t="s">
        <v>106</v>
      </c>
      <c r="C2139" s="141" t="s">
        <v>28</v>
      </c>
      <c r="D2139" s="41">
        <v>5</v>
      </c>
      <c r="E2139" s="100" t="s">
        <v>94</v>
      </c>
      <c r="F2139" s="41">
        <v>13</v>
      </c>
      <c r="G2139" s="71" t="s">
        <v>96</v>
      </c>
      <c r="H2139" s="72" t="s">
        <v>128</v>
      </c>
      <c r="I2139" s="73">
        <v>2</v>
      </c>
      <c r="J2139" s="172">
        <v>4.5</v>
      </c>
    </row>
    <row r="2140" spans="1:10" ht="24.95" customHeight="1" x14ac:dyDescent="0.25">
      <c r="A2140" s="138">
        <v>252</v>
      </c>
      <c r="B2140" s="101" t="s">
        <v>106</v>
      </c>
      <c r="C2140" s="142" t="s">
        <v>28</v>
      </c>
      <c r="D2140" s="78">
        <v>5</v>
      </c>
      <c r="E2140" s="101" t="s">
        <v>94</v>
      </c>
      <c r="F2140" s="78">
        <v>13</v>
      </c>
      <c r="G2140" s="79" t="s">
        <v>96</v>
      </c>
      <c r="H2140" s="80" t="s">
        <v>129</v>
      </c>
      <c r="I2140" s="81">
        <v>6</v>
      </c>
      <c r="J2140" s="139">
        <v>4</v>
      </c>
    </row>
    <row r="2141" spans="1:10" ht="24.95" customHeight="1" x14ac:dyDescent="0.25">
      <c r="A2141" s="106">
        <v>252</v>
      </c>
      <c r="B2141" s="100" t="s">
        <v>106</v>
      </c>
      <c r="C2141" s="141" t="s">
        <v>124</v>
      </c>
      <c r="D2141" s="41">
        <v>5</v>
      </c>
      <c r="E2141" s="100" t="s">
        <v>94</v>
      </c>
      <c r="F2141" s="41">
        <v>13</v>
      </c>
      <c r="G2141" s="71" t="s">
        <v>96</v>
      </c>
      <c r="H2141" s="72" t="s">
        <v>127</v>
      </c>
      <c r="I2141" s="73">
        <v>10</v>
      </c>
      <c r="J2141" s="172">
        <v>3.7</v>
      </c>
    </row>
    <row r="2142" spans="1:10" ht="24.95" customHeight="1" x14ac:dyDescent="0.25">
      <c r="A2142" s="106">
        <v>252</v>
      </c>
      <c r="B2142" s="100" t="s">
        <v>106</v>
      </c>
      <c r="C2142" s="141" t="s">
        <v>124</v>
      </c>
      <c r="D2142" s="41">
        <v>5</v>
      </c>
      <c r="E2142" s="100" t="s">
        <v>94</v>
      </c>
      <c r="F2142" s="41">
        <v>13</v>
      </c>
      <c r="G2142" s="71" t="s">
        <v>96</v>
      </c>
      <c r="H2142" s="72" t="s">
        <v>128</v>
      </c>
      <c r="I2142" s="73">
        <v>5</v>
      </c>
      <c r="J2142" s="172">
        <v>4.4000000000000004</v>
      </c>
    </row>
    <row r="2143" spans="1:10" ht="24.95" customHeight="1" thickBot="1" x14ac:dyDescent="0.3">
      <c r="A2143" s="211">
        <v>252</v>
      </c>
      <c r="B2143" s="200" t="s">
        <v>106</v>
      </c>
      <c r="C2143" s="201" t="s">
        <v>124</v>
      </c>
      <c r="D2143" s="202">
        <v>5</v>
      </c>
      <c r="E2143" s="200" t="s">
        <v>94</v>
      </c>
      <c r="F2143" s="202">
        <v>13</v>
      </c>
      <c r="G2143" s="212" t="s">
        <v>96</v>
      </c>
      <c r="H2143" s="213" t="s">
        <v>129</v>
      </c>
      <c r="I2143" s="204">
        <v>15</v>
      </c>
      <c r="J2143" s="197">
        <v>3.9333333333333331</v>
      </c>
    </row>
    <row r="2144" spans="1:10" ht="24.95" customHeight="1" x14ac:dyDescent="0.25">
      <c r="A2144" s="105">
        <v>252</v>
      </c>
      <c r="B2144" s="134" t="s">
        <v>106</v>
      </c>
      <c r="C2144" s="140" t="s">
        <v>43</v>
      </c>
      <c r="D2144" s="99">
        <v>5</v>
      </c>
      <c r="E2144" s="134" t="s">
        <v>94</v>
      </c>
      <c r="F2144" s="99">
        <v>14</v>
      </c>
      <c r="G2144" s="135" t="s">
        <v>97</v>
      </c>
      <c r="H2144" s="136" t="s">
        <v>127</v>
      </c>
      <c r="I2144" s="137">
        <v>6</v>
      </c>
      <c r="J2144" s="171">
        <v>3.6666666666666665</v>
      </c>
    </row>
    <row r="2145" spans="1:10" ht="24.95" customHeight="1" x14ac:dyDescent="0.25">
      <c r="A2145" s="106">
        <v>252</v>
      </c>
      <c r="B2145" s="100" t="s">
        <v>106</v>
      </c>
      <c r="C2145" s="141" t="s">
        <v>43</v>
      </c>
      <c r="D2145" s="41">
        <v>5</v>
      </c>
      <c r="E2145" s="100" t="s">
        <v>94</v>
      </c>
      <c r="F2145" s="41">
        <v>14</v>
      </c>
      <c r="G2145" s="71" t="s">
        <v>97</v>
      </c>
      <c r="H2145" s="72" t="s">
        <v>128</v>
      </c>
      <c r="I2145" s="73">
        <v>3</v>
      </c>
      <c r="J2145" s="172">
        <v>4</v>
      </c>
    </row>
    <row r="2146" spans="1:10" ht="24.95" customHeight="1" x14ac:dyDescent="0.25">
      <c r="A2146" s="138">
        <v>252</v>
      </c>
      <c r="B2146" s="101" t="s">
        <v>106</v>
      </c>
      <c r="C2146" s="142" t="s">
        <v>43</v>
      </c>
      <c r="D2146" s="78">
        <v>5</v>
      </c>
      <c r="E2146" s="101" t="s">
        <v>94</v>
      </c>
      <c r="F2146" s="78">
        <v>14</v>
      </c>
      <c r="G2146" s="79" t="s">
        <v>97</v>
      </c>
      <c r="H2146" s="80" t="s">
        <v>129</v>
      </c>
      <c r="I2146" s="81">
        <v>9</v>
      </c>
      <c r="J2146" s="139">
        <v>3.7777777777777777</v>
      </c>
    </row>
    <row r="2147" spans="1:10" ht="24.95" customHeight="1" x14ac:dyDescent="0.25">
      <c r="A2147" s="106">
        <v>252</v>
      </c>
      <c r="B2147" s="100" t="s">
        <v>106</v>
      </c>
      <c r="C2147" s="141" t="s">
        <v>28</v>
      </c>
      <c r="D2147" s="41">
        <v>5</v>
      </c>
      <c r="E2147" s="100" t="s">
        <v>94</v>
      </c>
      <c r="F2147" s="41">
        <v>14</v>
      </c>
      <c r="G2147" s="71" t="s">
        <v>97</v>
      </c>
      <c r="H2147" s="72" t="s">
        <v>127</v>
      </c>
      <c r="I2147" s="73">
        <v>4</v>
      </c>
      <c r="J2147" s="172">
        <v>3.75</v>
      </c>
    </row>
    <row r="2148" spans="1:10" ht="24.95" customHeight="1" x14ac:dyDescent="0.25">
      <c r="A2148" s="106">
        <v>252</v>
      </c>
      <c r="B2148" s="100" t="s">
        <v>106</v>
      </c>
      <c r="C2148" s="141" t="s">
        <v>28</v>
      </c>
      <c r="D2148" s="41">
        <v>5</v>
      </c>
      <c r="E2148" s="100" t="s">
        <v>94</v>
      </c>
      <c r="F2148" s="41">
        <v>14</v>
      </c>
      <c r="G2148" s="71" t="s">
        <v>97</v>
      </c>
      <c r="H2148" s="72" t="s">
        <v>128</v>
      </c>
      <c r="I2148" s="73">
        <v>2</v>
      </c>
      <c r="J2148" s="172">
        <v>4</v>
      </c>
    </row>
    <row r="2149" spans="1:10" ht="24.95" customHeight="1" x14ac:dyDescent="0.25">
      <c r="A2149" s="138">
        <v>252</v>
      </c>
      <c r="B2149" s="101" t="s">
        <v>106</v>
      </c>
      <c r="C2149" s="142" t="s">
        <v>28</v>
      </c>
      <c r="D2149" s="78">
        <v>5</v>
      </c>
      <c r="E2149" s="101" t="s">
        <v>94</v>
      </c>
      <c r="F2149" s="78">
        <v>14</v>
      </c>
      <c r="G2149" s="79" t="s">
        <v>97</v>
      </c>
      <c r="H2149" s="80" t="s">
        <v>129</v>
      </c>
      <c r="I2149" s="81">
        <v>6</v>
      </c>
      <c r="J2149" s="139">
        <v>3.8333333333333335</v>
      </c>
    </row>
    <row r="2150" spans="1:10" ht="24.95" customHeight="1" x14ac:dyDescent="0.25">
      <c r="A2150" s="106">
        <v>252</v>
      </c>
      <c r="B2150" s="100" t="s">
        <v>106</v>
      </c>
      <c r="C2150" s="141" t="s">
        <v>124</v>
      </c>
      <c r="D2150" s="41">
        <v>5</v>
      </c>
      <c r="E2150" s="100" t="s">
        <v>94</v>
      </c>
      <c r="F2150" s="41">
        <v>14</v>
      </c>
      <c r="G2150" s="71" t="s">
        <v>97</v>
      </c>
      <c r="H2150" s="72" t="s">
        <v>127</v>
      </c>
      <c r="I2150" s="73">
        <v>10</v>
      </c>
      <c r="J2150" s="172">
        <v>3.7</v>
      </c>
    </row>
    <row r="2151" spans="1:10" ht="24.95" customHeight="1" x14ac:dyDescent="0.25">
      <c r="A2151" s="106">
        <v>252</v>
      </c>
      <c r="B2151" s="100" t="s">
        <v>106</v>
      </c>
      <c r="C2151" s="141" t="s">
        <v>124</v>
      </c>
      <c r="D2151" s="41">
        <v>5</v>
      </c>
      <c r="E2151" s="100" t="s">
        <v>94</v>
      </c>
      <c r="F2151" s="41">
        <v>14</v>
      </c>
      <c r="G2151" s="71" t="s">
        <v>97</v>
      </c>
      <c r="H2151" s="72" t="s">
        <v>128</v>
      </c>
      <c r="I2151" s="73">
        <v>5</v>
      </c>
      <c r="J2151" s="172">
        <v>4</v>
      </c>
    </row>
    <row r="2152" spans="1:10" ht="24.95" customHeight="1" thickBot="1" x14ac:dyDescent="0.3">
      <c r="A2152" s="211">
        <v>252</v>
      </c>
      <c r="B2152" s="200" t="s">
        <v>106</v>
      </c>
      <c r="C2152" s="201" t="s">
        <v>124</v>
      </c>
      <c r="D2152" s="202">
        <v>5</v>
      </c>
      <c r="E2152" s="200" t="s">
        <v>94</v>
      </c>
      <c r="F2152" s="202">
        <v>14</v>
      </c>
      <c r="G2152" s="212" t="s">
        <v>97</v>
      </c>
      <c r="H2152" s="213" t="s">
        <v>129</v>
      </c>
      <c r="I2152" s="204">
        <v>15</v>
      </c>
      <c r="J2152" s="197">
        <v>3.8</v>
      </c>
    </row>
    <row r="2153" spans="1:10" ht="24.95" customHeight="1" x14ac:dyDescent="0.25">
      <c r="A2153" s="105">
        <v>252</v>
      </c>
      <c r="B2153" s="134" t="s">
        <v>106</v>
      </c>
      <c r="C2153" s="140" t="s">
        <v>43</v>
      </c>
      <c r="D2153" s="99">
        <v>6</v>
      </c>
      <c r="E2153" s="134" t="s">
        <v>93</v>
      </c>
      <c r="F2153" s="99">
        <v>15</v>
      </c>
      <c r="G2153" s="135" t="s">
        <v>98</v>
      </c>
      <c r="H2153" s="136" t="s">
        <v>127</v>
      </c>
      <c r="I2153" s="137">
        <v>6</v>
      </c>
      <c r="J2153" s="171">
        <v>4.333333333333333</v>
      </c>
    </row>
    <row r="2154" spans="1:10" ht="24.95" customHeight="1" x14ac:dyDescent="0.25">
      <c r="A2154" s="106">
        <v>252</v>
      </c>
      <c r="B2154" s="100" t="s">
        <v>106</v>
      </c>
      <c r="C2154" s="141" t="s">
        <v>43</v>
      </c>
      <c r="D2154" s="41">
        <v>6</v>
      </c>
      <c r="E2154" s="100" t="s">
        <v>93</v>
      </c>
      <c r="F2154" s="41">
        <v>15</v>
      </c>
      <c r="G2154" s="71" t="s">
        <v>98</v>
      </c>
      <c r="H2154" s="72" t="s">
        <v>128</v>
      </c>
      <c r="I2154" s="73">
        <v>3</v>
      </c>
      <c r="J2154" s="172">
        <v>4.333333333333333</v>
      </c>
    </row>
    <row r="2155" spans="1:10" ht="24.95" customHeight="1" x14ac:dyDescent="0.25">
      <c r="A2155" s="138">
        <v>252</v>
      </c>
      <c r="B2155" s="101" t="s">
        <v>106</v>
      </c>
      <c r="C2155" s="142" t="s">
        <v>43</v>
      </c>
      <c r="D2155" s="78">
        <v>6</v>
      </c>
      <c r="E2155" s="101" t="s">
        <v>93</v>
      </c>
      <c r="F2155" s="78">
        <v>15</v>
      </c>
      <c r="G2155" s="79" t="s">
        <v>98</v>
      </c>
      <c r="H2155" s="80" t="s">
        <v>129</v>
      </c>
      <c r="I2155" s="81">
        <v>9</v>
      </c>
      <c r="J2155" s="139">
        <v>4.333333333333333</v>
      </c>
    </row>
    <row r="2156" spans="1:10" ht="24.95" customHeight="1" x14ac:dyDescent="0.25">
      <c r="A2156" s="106">
        <v>252</v>
      </c>
      <c r="B2156" s="100" t="s">
        <v>106</v>
      </c>
      <c r="C2156" s="141" t="s">
        <v>28</v>
      </c>
      <c r="D2156" s="41">
        <v>6</v>
      </c>
      <c r="E2156" s="100" t="s">
        <v>93</v>
      </c>
      <c r="F2156" s="41">
        <v>15</v>
      </c>
      <c r="G2156" s="71" t="s">
        <v>98</v>
      </c>
      <c r="H2156" s="72" t="s">
        <v>127</v>
      </c>
      <c r="I2156" s="73">
        <v>3</v>
      </c>
      <c r="J2156" s="172">
        <v>3.6666666666666665</v>
      </c>
    </row>
    <row r="2157" spans="1:10" ht="24.95" customHeight="1" x14ac:dyDescent="0.25">
      <c r="A2157" s="106">
        <v>252</v>
      </c>
      <c r="B2157" s="100" t="s">
        <v>106</v>
      </c>
      <c r="C2157" s="141" t="s">
        <v>28</v>
      </c>
      <c r="D2157" s="41">
        <v>6</v>
      </c>
      <c r="E2157" s="100" t="s">
        <v>93</v>
      </c>
      <c r="F2157" s="41">
        <v>15</v>
      </c>
      <c r="G2157" s="71" t="s">
        <v>98</v>
      </c>
      <c r="H2157" s="72" t="s">
        <v>128</v>
      </c>
      <c r="I2157" s="73">
        <v>2</v>
      </c>
      <c r="J2157" s="172">
        <v>4</v>
      </c>
    </row>
    <row r="2158" spans="1:10" ht="24.95" customHeight="1" x14ac:dyDescent="0.25">
      <c r="A2158" s="138">
        <v>252</v>
      </c>
      <c r="B2158" s="101" t="s">
        <v>106</v>
      </c>
      <c r="C2158" s="142" t="s">
        <v>28</v>
      </c>
      <c r="D2158" s="78">
        <v>6</v>
      </c>
      <c r="E2158" s="101" t="s">
        <v>93</v>
      </c>
      <c r="F2158" s="78">
        <v>15</v>
      </c>
      <c r="G2158" s="79" t="s">
        <v>98</v>
      </c>
      <c r="H2158" s="80" t="s">
        <v>129</v>
      </c>
      <c r="I2158" s="81">
        <v>5</v>
      </c>
      <c r="J2158" s="139">
        <v>3.8</v>
      </c>
    </row>
    <row r="2159" spans="1:10" ht="24.95" customHeight="1" x14ac:dyDescent="0.25">
      <c r="A2159" s="106">
        <v>252</v>
      </c>
      <c r="B2159" s="100" t="s">
        <v>106</v>
      </c>
      <c r="C2159" s="141" t="s">
        <v>124</v>
      </c>
      <c r="D2159" s="41">
        <v>6</v>
      </c>
      <c r="E2159" s="100" t="s">
        <v>93</v>
      </c>
      <c r="F2159" s="41">
        <v>15</v>
      </c>
      <c r="G2159" s="71" t="s">
        <v>98</v>
      </c>
      <c r="H2159" s="72" t="s">
        <v>127</v>
      </c>
      <c r="I2159" s="73">
        <v>9</v>
      </c>
      <c r="J2159" s="172">
        <v>4.1111111111111107</v>
      </c>
    </row>
    <row r="2160" spans="1:10" ht="24.95" customHeight="1" x14ac:dyDescent="0.25">
      <c r="A2160" s="106">
        <v>252</v>
      </c>
      <c r="B2160" s="100" t="s">
        <v>106</v>
      </c>
      <c r="C2160" s="141" t="s">
        <v>124</v>
      </c>
      <c r="D2160" s="41">
        <v>6</v>
      </c>
      <c r="E2160" s="100" t="s">
        <v>93</v>
      </c>
      <c r="F2160" s="41">
        <v>15</v>
      </c>
      <c r="G2160" s="71" t="s">
        <v>98</v>
      </c>
      <c r="H2160" s="72" t="s">
        <v>128</v>
      </c>
      <c r="I2160" s="73">
        <v>5</v>
      </c>
      <c r="J2160" s="172">
        <v>4.2</v>
      </c>
    </row>
    <row r="2161" spans="1:10" ht="24.95" customHeight="1" thickBot="1" x14ac:dyDescent="0.3">
      <c r="A2161" s="211">
        <v>252</v>
      </c>
      <c r="B2161" s="200" t="s">
        <v>106</v>
      </c>
      <c r="C2161" s="201" t="s">
        <v>124</v>
      </c>
      <c r="D2161" s="202">
        <v>6</v>
      </c>
      <c r="E2161" s="200" t="s">
        <v>93</v>
      </c>
      <c r="F2161" s="202">
        <v>15</v>
      </c>
      <c r="G2161" s="212" t="s">
        <v>98</v>
      </c>
      <c r="H2161" s="213" t="s">
        <v>129</v>
      </c>
      <c r="I2161" s="204">
        <v>14</v>
      </c>
      <c r="J2161" s="197">
        <v>4.1428571428571432</v>
      </c>
    </row>
    <row r="2162" spans="1:10" ht="24.95" customHeight="1" x14ac:dyDescent="0.25">
      <c r="A2162" s="105">
        <v>301</v>
      </c>
      <c r="B2162" s="134" t="s">
        <v>70</v>
      </c>
      <c r="C2162" s="140" t="s">
        <v>43</v>
      </c>
      <c r="D2162" s="99">
        <v>1</v>
      </c>
      <c r="E2162" s="134" t="s">
        <v>112</v>
      </c>
      <c r="F2162" s="99">
        <v>1</v>
      </c>
      <c r="G2162" s="135" t="s">
        <v>81</v>
      </c>
      <c r="H2162" s="136" t="s">
        <v>127</v>
      </c>
      <c r="I2162" s="137">
        <v>2</v>
      </c>
      <c r="J2162" s="171">
        <v>3</v>
      </c>
    </row>
    <row r="2163" spans="1:10" ht="24.95" customHeight="1" x14ac:dyDescent="0.25">
      <c r="A2163" s="106">
        <v>301</v>
      </c>
      <c r="B2163" s="100" t="s">
        <v>70</v>
      </c>
      <c r="C2163" s="141" t="s">
        <v>43</v>
      </c>
      <c r="D2163" s="41">
        <v>1</v>
      </c>
      <c r="E2163" s="100" t="s">
        <v>112</v>
      </c>
      <c r="F2163" s="41">
        <v>1</v>
      </c>
      <c r="G2163" s="71" t="s">
        <v>81</v>
      </c>
      <c r="H2163" s="72" t="s">
        <v>128</v>
      </c>
      <c r="I2163" s="73">
        <v>0</v>
      </c>
      <c r="J2163" s="174" t="s">
        <v>53</v>
      </c>
    </row>
    <row r="2164" spans="1:10" ht="24.95" customHeight="1" x14ac:dyDescent="0.25">
      <c r="A2164" s="138">
        <v>301</v>
      </c>
      <c r="B2164" s="101" t="s">
        <v>70</v>
      </c>
      <c r="C2164" s="142" t="s">
        <v>43</v>
      </c>
      <c r="D2164" s="78">
        <v>1</v>
      </c>
      <c r="E2164" s="101" t="s">
        <v>112</v>
      </c>
      <c r="F2164" s="78">
        <v>1</v>
      </c>
      <c r="G2164" s="79" t="s">
        <v>81</v>
      </c>
      <c r="H2164" s="80" t="s">
        <v>129</v>
      </c>
      <c r="I2164" s="81">
        <v>2</v>
      </c>
      <c r="J2164" s="139">
        <v>3</v>
      </c>
    </row>
    <row r="2165" spans="1:10" ht="24.95" customHeight="1" x14ac:dyDescent="0.25">
      <c r="A2165" s="106">
        <v>301</v>
      </c>
      <c r="B2165" s="100" t="s">
        <v>70</v>
      </c>
      <c r="C2165" s="141" t="s">
        <v>28</v>
      </c>
      <c r="D2165" s="41">
        <v>1</v>
      </c>
      <c r="E2165" s="100" t="s">
        <v>112</v>
      </c>
      <c r="F2165" s="41">
        <v>1</v>
      </c>
      <c r="G2165" s="71" t="s">
        <v>81</v>
      </c>
      <c r="H2165" s="72" t="s">
        <v>127</v>
      </c>
      <c r="I2165" s="73">
        <v>1</v>
      </c>
      <c r="J2165" s="172">
        <v>4</v>
      </c>
    </row>
    <row r="2166" spans="1:10" ht="24.95" customHeight="1" x14ac:dyDescent="0.25">
      <c r="A2166" s="106">
        <v>301</v>
      </c>
      <c r="B2166" s="100" t="s">
        <v>70</v>
      </c>
      <c r="C2166" s="141" t="s">
        <v>28</v>
      </c>
      <c r="D2166" s="41">
        <v>1</v>
      </c>
      <c r="E2166" s="100" t="s">
        <v>112</v>
      </c>
      <c r="F2166" s="41">
        <v>1</v>
      </c>
      <c r="G2166" s="71" t="s">
        <v>81</v>
      </c>
      <c r="H2166" s="72" t="s">
        <v>128</v>
      </c>
      <c r="I2166" s="73">
        <v>0</v>
      </c>
      <c r="J2166" s="174" t="s">
        <v>53</v>
      </c>
    </row>
    <row r="2167" spans="1:10" ht="24.95" customHeight="1" x14ac:dyDescent="0.25">
      <c r="A2167" s="138">
        <v>301</v>
      </c>
      <c r="B2167" s="101" t="s">
        <v>70</v>
      </c>
      <c r="C2167" s="142" t="s">
        <v>28</v>
      </c>
      <c r="D2167" s="78">
        <v>1</v>
      </c>
      <c r="E2167" s="101" t="s">
        <v>112</v>
      </c>
      <c r="F2167" s="78">
        <v>1</v>
      </c>
      <c r="G2167" s="79" t="s">
        <v>81</v>
      </c>
      <c r="H2167" s="80" t="s">
        <v>129</v>
      </c>
      <c r="I2167" s="81">
        <v>1</v>
      </c>
      <c r="J2167" s="139">
        <v>4</v>
      </c>
    </row>
    <row r="2168" spans="1:10" ht="24.95" customHeight="1" x14ac:dyDescent="0.25">
      <c r="A2168" s="106">
        <v>301</v>
      </c>
      <c r="B2168" s="100" t="s">
        <v>70</v>
      </c>
      <c r="C2168" s="141" t="s">
        <v>124</v>
      </c>
      <c r="D2168" s="41">
        <v>1</v>
      </c>
      <c r="E2168" s="100" t="s">
        <v>112</v>
      </c>
      <c r="F2168" s="41">
        <v>1</v>
      </c>
      <c r="G2168" s="71" t="s">
        <v>81</v>
      </c>
      <c r="H2168" s="72" t="s">
        <v>127</v>
      </c>
      <c r="I2168" s="73">
        <v>3</v>
      </c>
      <c r="J2168" s="172">
        <v>3.3333333333333335</v>
      </c>
    </row>
    <row r="2169" spans="1:10" ht="24.95" customHeight="1" x14ac:dyDescent="0.25">
      <c r="A2169" s="106">
        <v>301</v>
      </c>
      <c r="B2169" s="100" t="s">
        <v>70</v>
      </c>
      <c r="C2169" s="141" t="s">
        <v>124</v>
      </c>
      <c r="D2169" s="41">
        <v>1</v>
      </c>
      <c r="E2169" s="100" t="s">
        <v>112</v>
      </c>
      <c r="F2169" s="41">
        <v>1</v>
      </c>
      <c r="G2169" s="71" t="s">
        <v>81</v>
      </c>
      <c r="H2169" s="72" t="s">
        <v>128</v>
      </c>
      <c r="I2169" s="73">
        <v>0</v>
      </c>
      <c r="J2169" s="174" t="s">
        <v>53</v>
      </c>
    </row>
    <row r="2170" spans="1:10" ht="24.95" customHeight="1" thickBot="1" x14ac:dyDescent="0.3">
      <c r="A2170" s="211">
        <v>301</v>
      </c>
      <c r="B2170" s="200" t="s">
        <v>70</v>
      </c>
      <c r="C2170" s="201" t="s">
        <v>124</v>
      </c>
      <c r="D2170" s="202">
        <v>1</v>
      </c>
      <c r="E2170" s="200" t="s">
        <v>112</v>
      </c>
      <c r="F2170" s="202">
        <v>1</v>
      </c>
      <c r="G2170" s="212" t="s">
        <v>81</v>
      </c>
      <c r="H2170" s="213" t="s">
        <v>129</v>
      </c>
      <c r="I2170" s="204">
        <v>3</v>
      </c>
      <c r="J2170" s="197">
        <v>3.3333333333333335</v>
      </c>
    </row>
    <row r="2171" spans="1:10" ht="24.95" customHeight="1" x14ac:dyDescent="0.25">
      <c r="A2171" s="105">
        <v>301</v>
      </c>
      <c r="B2171" s="134" t="s">
        <v>70</v>
      </c>
      <c r="C2171" s="140" t="s">
        <v>43</v>
      </c>
      <c r="D2171" s="99">
        <v>1</v>
      </c>
      <c r="E2171" s="134" t="s">
        <v>112</v>
      </c>
      <c r="F2171" s="99">
        <v>2</v>
      </c>
      <c r="G2171" s="135" t="s">
        <v>82</v>
      </c>
      <c r="H2171" s="136" t="s">
        <v>127</v>
      </c>
      <c r="I2171" s="137">
        <v>3</v>
      </c>
      <c r="J2171" s="171">
        <v>2.6666666666666665</v>
      </c>
    </row>
    <row r="2172" spans="1:10" ht="24.95" customHeight="1" x14ac:dyDescent="0.25">
      <c r="A2172" s="106">
        <v>301</v>
      </c>
      <c r="B2172" s="100" t="s">
        <v>70</v>
      </c>
      <c r="C2172" s="141" t="s">
        <v>43</v>
      </c>
      <c r="D2172" s="41">
        <v>1</v>
      </c>
      <c r="E2172" s="100" t="s">
        <v>112</v>
      </c>
      <c r="F2172" s="41">
        <v>2</v>
      </c>
      <c r="G2172" s="71" t="s">
        <v>82</v>
      </c>
      <c r="H2172" s="72" t="s">
        <v>128</v>
      </c>
      <c r="I2172" s="73">
        <v>0</v>
      </c>
      <c r="J2172" s="174" t="s">
        <v>53</v>
      </c>
    </row>
    <row r="2173" spans="1:10" ht="24.95" customHeight="1" x14ac:dyDescent="0.25">
      <c r="A2173" s="138">
        <v>301</v>
      </c>
      <c r="B2173" s="101" t="s">
        <v>70</v>
      </c>
      <c r="C2173" s="142" t="s">
        <v>43</v>
      </c>
      <c r="D2173" s="78">
        <v>1</v>
      </c>
      <c r="E2173" s="101" t="s">
        <v>112</v>
      </c>
      <c r="F2173" s="78">
        <v>2</v>
      </c>
      <c r="G2173" s="79" t="s">
        <v>82</v>
      </c>
      <c r="H2173" s="80" t="s">
        <v>129</v>
      </c>
      <c r="I2173" s="81">
        <v>3</v>
      </c>
      <c r="J2173" s="139">
        <v>2.6666666666666665</v>
      </c>
    </row>
    <row r="2174" spans="1:10" ht="24.95" customHeight="1" x14ac:dyDescent="0.25">
      <c r="A2174" s="106">
        <v>301</v>
      </c>
      <c r="B2174" s="100" t="s">
        <v>70</v>
      </c>
      <c r="C2174" s="141" t="s">
        <v>28</v>
      </c>
      <c r="D2174" s="41">
        <v>1</v>
      </c>
      <c r="E2174" s="100" t="s">
        <v>112</v>
      </c>
      <c r="F2174" s="41">
        <v>2</v>
      </c>
      <c r="G2174" s="71" t="s">
        <v>82</v>
      </c>
      <c r="H2174" s="72" t="s">
        <v>127</v>
      </c>
      <c r="I2174" s="73">
        <v>1</v>
      </c>
      <c r="J2174" s="172">
        <v>4</v>
      </c>
    </row>
    <row r="2175" spans="1:10" ht="24.95" customHeight="1" x14ac:dyDescent="0.25">
      <c r="A2175" s="106">
        <v>301</v>
      </c>
      <c r="B2175" s="100" t="s">
        <v>70</v>
      </c>
      <c r="C2175" s="141" t="s">
        <v>28</v>
      </c>
      <c r="D2175" s="41">
        <v>1</v>
      </c>
      <c r="E2175" s="100" t="s">
        <v>112</v>
      </c>
      <c r="F2175" s="41">
        <v>2</v>
      </c>
      <c r="G2175" s="71" t="s">
        <v>82</v>
      </c>
      <c r="H2175" s="72" t="s">
        <v>128</v>
      </c>
      <c r="I2175" s="73">
        <v>0</v>
      </c>
      <c r="J2175" s="174" t="s">
        <v>53</v>
      </c>
    </row>
    <row r="2176" spans="1:10" ht="24.95" customHeight="1" x14ac:dyDescent="0.25">
      <c r="A2176" s="138">
        <v>301</v>
      </c>
      <c r="B2176" s="101" t="s">
        <v>70</v>
      </c>
      <c r="C2176" s="142" t="s">
        <v>28</v>
      </c>
      <c r="D2176" s="78">
        <v>1</v>
      </c>
      <c r="E2176" s="101" t="s">
        <v>112</v>
      </c>
      <c r="F2176" s="78">
        <v>2</v>
      </c>
      <c r="G2176" s="79" t="s">
        <v>82</v>
      </c>
      <c r="H2176" s="80" t="s">
        <v>129</v>
      </c>
      <c r="I2176" s="81">
        <v>1</v>
      </c>
      <c r="J2176" s="139">
        <v>4</v>
      </c>
    </row>
    <row r="2177" spans="1:10" ht="24.95" customHeight="1" x14ac:dyDescent="0.25">
      <c r="A2177" s="106">
        <v>301</v>
      </c>
      <c r="B2177" s="100" t="s">
        <v>70</v>
      </c>
      <c r="C2177" s="141" t="s">
        <v>124</v>
      </c>
      <c r="D2177" s="41">
        <v>1</v>
      </c>
      <c r="E2177" s="100" t="s">
        <v>112</v>
      </c>
      <c r="F2177" s="41">
        <v>2</v>
      </c>
      <c r="G2177" s="71" t="s">
        <v>82</v>
      </c>
      <c r="H2177" s="72" t="s">
        <v>127</v>
      </c>
      <c r="I2177" s="73">
        <v>4</v>
      </c>
      <c r="J2177" s="172">
        <v>3</v>
      </c>
    </row>
    <row r="2178" spans="1:10" ht="24.95" customHeight="1" x14ac:dyDescent="0.25">
      <c r="A2178" s="106">
        <v>301</v>
      </c>
      <c r="B2178" s="100" t="s">
        <v>70</v>
      </c>
      <c r="C2178" s="141" t="s">
        <v>124</v>
      </c>
      <c r="D2178" s="41">
        <v>1</v>
      </c>
      <c r="E2178" s="100" t="s">
        <v>112</v>
      </c>
      <c r="F2178" s="41">
        <v>2</v>
      </c>
      <c r="G2178" s="71" t="s">
        <v>82</v>
      </c>
      <c r="H2178" s="72" t="s">
        <v>128</v>
      </c>
      <c r="I2178" s="73">
        <v>0</v>
      </c>
      <c r="J2178" s="174" t="s">
        <v>53</v>
      </c>
    </row>
    <row r="2179" spans="1:10" ht="24.95" customHeight="1" thickBot="1" x14ac:dyDescent="0.3">
      <c r="A2179" s="211">
        <v>301</v>
      </c>
      <c r="B2179" s="200" t="s">
        <v>70</v>
      </c>
      <c r="C2179" s="201" t="s">
        <v>124</v>
      </c>
      <c r="D2179" s="202">
        <v>1</v>
      </c>
      <c r="E2179" s="200" t="s">
        <v>112</v>
      </c>
      <c r="F2179" s="202">
        <v>2</v>
      </c>
      <c r="G2179" s="212" t="s">
        <v>82</v>
      </c>
      <c r="H2179" s="213" t="s">
        <v>129</v>
      </c>
      <c r="I2179" s="204">
        <v>4</v>
      </c>
      <c r="J2179" s="197">
        <v>3</v>
      </c>
    </row>
    <row r="2180" spans="1:10" ht="24.95" customHeight="1" x14ac:dyDescent="0.25">
      <c r="A2180" s="105">
        <v>301</v>
      </c>
      <c r="B2180" s="134" t="s">
        <v>70</v>
      </c>
      <c r="C2180" s="140" t="s">
        <v>43</v>
      </c>
      <c r="D2180" s="99">
        <v>1</v>
      </c>
      <c r="E2180" s="134" t="s">
        <v>112</v>
      </c>
      <c r="F2180" s="99">
        <v>3</v>
      </c>
      <c r="G2180" s="135" t="s">
        <v>83</v>
      </c>
      <c r="H2180" s="136" t="s">
        <v>127</v>
      </c>
      <c r="I2180" s="137">
        <v>3</v>
      </c>
      <c r="J2180" s="171">
        <v>3.3333333333333335</v>
      </c>
    </row>
    <row r="2181" spans="1:10" ht="24.95" customHeight="1" x14ac:dyDescent="0.25">
      <c r="A2181" s="106">
        <v>301</v>
      </c>
      <c r="B2181" s="100" t="s">
        <v>70</v>
      </c>
      <c r="C2181" s="141" t="s">
        <v>43</v>
      </c>
      <c r="D2181" s="41">
        <v>1</v>
      </c>
      <c r="E2181" s="100" t="s">
        <v>112</v>
      </c>
      <c r="F2181" s="41">
        <v>3</v>
      </c>
      <c r="G2181" s="71" t="s">
        <v>83</v>
      </c>
      <c r="H2181" s="72" t="s">
        <v>128</v>
      </c>
      <c r="I2181" s="73">
        <v>0</v>
      </c>
      <c r="J2181" s="174" t="s">
        <v>53</v>
      </c>
    </row>
    <row r="2182" spans="1:10" ht="24.95" customHeight="1" x14ac:dyDescent="0.25">
      <c r="A2182" s="138">
        <v>301</v>
      </c>
      <c r="B2182" s="101" t="s">
        <v>70</v>
      </c>
      <c r="C2182" s="142" t="s">
        <v>43</v>
      </c>
      <c r="D2182" s="78">
        <v>1</v>
      </c>
      <c r="E2182" s="101" t="s">
        <v>112</v>
      </c>
      <c r="F2182" s="78">
        <v>3</v>
      </c>
      <c r="G2182" s="79" t="s">
        <v>83</v>
      </c>
      <c r="H2182" s="80" t="s">
        <v>129</v>
      </c>
      <c r="I2182" s="81">
        <v>3</v>
      </c>
      <c r="J2182" s="139">
        <v>3.3333333333333335</v>
      </c>
    </row>
    <row r="2183" spans="1:10" ht="24.95" customHeight="1" x14ac:dyDescent="0.25">
      <c r="A2183" s="106">
        <v>301</v>
      </c>
      <c r="B2183" s="100" t="s">
        <v>70</v>
      </c>
      <c r="C2183" s="141" t="s">
        <v>28</v>
      </c>
      <c r="D2183" s="41">
        <v>1</v>
      </c>
      <c r="E2183" s="100" t="s">
        <v>112</v>
      </c>
      <c r="F2183" s="41">
        <v>3</v>
      </c>
      <c r="G2183" s="71" t="s">
        <v>83</v>
      </c>
      <c r="H2183" s="72" t="s">
        <v>127</v>
      </c>
      <c r="I2183" s="73">
        <v>1</v>
      </c>
      <c r="J2183" s="172">
        <v>4</v>
      </c>
    </row>
    <row r="2184" spans="1:10" ht="24.95" customHeight="1" x14ac:dyDescent="0.25">
      <c r="A2184" s="106">
        <v>301</v>
      </c>
      <c r="B2184" s="100" t="s">
        <v>70</v>
      </c>
      <c r="C2184" s="141" t="s">
        <v>28</v>
      </c>
      <c r="D2184" s="41">
        <v>1</v>
      </c>
      <c r="E2184" s="100" t="s">
        <v>112</v>
      </c>
      <c r="F2184" s="41">
        <v>3</v>
      </c>
      <c r="G2184" s="71" t="s">
        <v>83</v>
      </c>
      <c r="H2184" s="72" t="s">
        <v>128</v>
      </c>
      <c r="I2184" s="73">
        <v>0</v>
      </c>
      <c r="J2184" s="174" t="s">
        <v>53</v>
      </c>
    </row>
    <row r="2185" spans="1:10" ht="24.95" customHeight="1" x14ac:dyDescent="0.25">
      <c r="A2185" s="138">
        <v>301</v>
      </c>
      <c r="B2185" s="101" t="s">
        <v>70</v>
      </c>
      <c r="C2185" s="142" t="s">
        <v>28</v>
      </c>
      <c r="D2185" s="78">
        <v>1</v>
      </c>
      <c r="E2185" s="101" t="s">
        <v>112</v>
      </c>
      <c r="F2185" s="78">
        <v>3</v>
      </c>
      <c r="G2185" s="79" t="s">
        <v>83</v>
      </c>
      <c r="H2185" s="80" t="s">
        <v>129</v>
      </c>
      <c r="I2185" s="81">
        <v>1</v>
      </c>
      <c r="J2185" s="139">
        <v>4</v>
      </c>
    </row>
    <row r="2186" spans="1:10" ht="24.95" customHeight="1" x14ac:dyDescent="0.25">
      <c r="A2186" s="106">
        <v>301</v>
      </c>
      <c r="B2186" s="100" t="s">
        <v>70</v>
      </c>
      <c r="C2186" s="141" t="s">
        <v>124</v>
      </c>
      <c r="D2186" s="41">
        <v>1</v>
      </c>
      <c r="E2186" s="100" t="s">
        <v>112</v>
      </c>
      <c r="F2186" s="41">
        <v>3</v>
      </c>
      <c r="G2186" s="71" t="s">
        <v>83</v>
      </c>
      <c r="H2186" s="72" t="s">
        <v>127</v>
      </c>
      <c r="I2186" s="73">
        <v>4</v>
      </c>
      <c r="J2186" s="172">
        <v>3.5</v>
      </c>
    </row>
    <row r="2187" spans="1:10" ht="24.95" customHeight="1" x14ac:dyDescent="0.25">
      <c r="A2187" s="106">
        <v>301</v>
      </c>
      <c r="B2187" s="100" t="s">
        <v>70</v>
      </c>
      <c r="C2187" s="141" t="s">
        <v>124</v>
      </c>
      <c r="D2187" s="41">
        <v>1</v>
      </c>
      <c r="E2187" s="100" t="s">
        <v>112</v>
      </c>
      <c r="F2187" s="41">
        <v>3</v>
      </c>
      <c r="G2187" s="71" t="s">
        <v>83</v>
      </c>
      <c r="H2187" s="72" t="s">
        <v>128</v>
      </c>
      <c r="I2187" s="73">
        <v>0</v>
      </c>
      <c r="J2187" s="174" t="s">
        <v>53</v>
      </c>
    </row>
    <row r="2188" spans="1:10" ht="24.95" customHeight="1" thickBot="1" x14ac:dyDescent="0.3">
      <c r="A2188" s="211">
        <v>301</v>
      </c>
      <c r="B2188" s="200" t="s">
        <v>70</v>
      </c>
      <c r="C2188" s="201" t="s">
        <v>124</v>
      </c>
      <c r="D2188" s="202">
        <v>1</v>
      </c>
      <c r="E2188" s="200" t="s">
        <v>112</v>
      </c>
      <c r="F2188" s="202">
        <v>3</v>
      </c>
      <c r="G2188" s="212" t="s">
        <v>83</v>
      </c>
      <c r="H2188" s="213" t="s">
        <v>129</v>
      </c>
      <c r="I2188" s="204">
        <v>4</v>
      </c>
      <c r="J2188" s="197">
        <v>3.5</v>
      </c>
    </row>
    <row r="2189" spans="1:10" ht="24.95" customHeight="1" x14ac:dyDescent="0.25">
      <c r="A2189" s="105">
        <v>301</v>
      </c>
      <c r="B2189" s="134" t="s">
        <v>70</v>
      </c>
      <c r="C2189" s="140" t="s">
        <v>43</v>
      </c>
      <c r="D2189" s="99">
        <v>2</v>
      </c>
      <c r="E2189" s="134" t="s">
        <v>84</v>
      </c>
      <c r="F2189" s="99">
        <v>4</v>
      </c>
      <c r="G2189" s="135" t="s">
        <v>85</v>
      </c>
      <c r="H2189" s="136" t="s">
        <v>127</v>
      </c>
      <c r="I2189" s="137">
        <v>3</v>
      </c>
      <c r="J2189" s="171">
        <v>3.6666666666666665</v>
      </c>
    </row>
    <row r="2190" spans="1:10" ht="24.95" customHeight="1" x14ac:dyDescent="0.25">
      <c r="A2190" s="106">
        <v>301</v>
      </c>
      <c r="B2190" s="100" t="s">
        <v>70</v>
      </c>
      <c r="C2190" s="141" t="s">
        <v>43</v>
      </c>
      <c r="D2190" s="41">
        <v>2</v>
      </c>
      <c r="E2190" s="100" t="s">
        <v>84</v>
      </c>
      <c r="F2190" s="41">
        <v>4</v>
      </c>
      <c r="G2190" s="71" t="s">
        <v>85</v>
      </c>
      <c r="H2190" s="72" t="s">
        <v>128</v>
      </c>
      <c r="I2190" s="73">
        <v>0</v>
      </c>
      <c r="J2190" s="174" t="s">
        <v>53</v>
      </c>
    </row>
    <row r="2191" spans="1:10" ht="24.95" customHeight="1" x14ac:dyDescent="0.25">
      <c r="A2191" s="138">
        <v>301</v>
      </c>
      <c r="B2191" s="101" t="s">
        <v>70</v>
      </c>
      <c r="C2191" s="142" t="s">
        <v>43</v>
      </c>
      <c r="D2191" s="78">
        <v>2</v>
      </c>
      <c r="E2191" s="101" t="s">
        <v>84</v>
      </c>
      <c r="F2191" s="78">
        <v>4</v>
      </c>
      <c r="G2191" s="79" t="s">
        <v>85</v>
      </c>
      <c r="H2191" s="80" t="s">
        <v>129</v>
      </c>
      <c r="I2191" s="81">
        <v>3</v>
      </c>
      <c r="J2191" s="139">
        <v>3.6666666666666665</v>
      </c>
    </row>
    <row r="2192" spans="1:10" ht="24.95" customHeight="1" x14ac:dyDescent="0.25">
      <c r="A2192" s="106">
        <v>301</v>
      </c>
      <c r="B2192" s="100" t="s">
        <v>70</v>
      </c>
      <c r="C2192" s="141" t="s">
        <v>28</v>
      </c>
      <c r="D2192" s="41">
        <v>2</v>
      </c>
      <c r="E2192" s="100" t="s">
        <v>84</v>
      </c>
      <c r="F2192" s="41">
        <v>4</v>
      </c>
      <c r="G2192" s="71" t="s">
        <v>85</v>
      </c>
      <c r="H2192" s="72" t="s">
        <v>127</v>
      </c>
      <c r="I2192" s="73">
        <v>1</v>
      </c>
      <c r="J2192" s="172">
        <v>4</v>
      </c>
    </row>
    <row r="2193" spans="1:10" ht="24.95" customHeight="1" x14ac:dyDescent="0.25">
      <c r="A2193" s="106">
        <v>301</v>
      </c>
      <c r="B2193" s="100" t="s">
        <v>70</v>
      </c>
      <c r="C2193" s="141" t="s">
        <v>28</v>
      </c>
      <c r="D2193" s="41">
        <v>2</v>
      </c>
      <c r="E2193" s="100" t="s">
        <v>84</v>
      </c>
      <c r="F2193" s="41">
        <v>4</v>
      </c>
      <c r="G2193" s="71" t="s">
        <v>85</v>
      </c>
      <c r="H2193" s="72" t="s">
        <v>128</v>
      </c>
      <c r="I2193" s="73">
        <v>0</v>
      </c>
      <c r="J2193" s="174" t="s">
        <v>53</v>
      </c>
    </row>
    <row r="2194" spans="1:10" ht="24.95" customHeight="1" x14ac:dyDescent="0.25">
      <c r="A2194" s="138">
        <v>301</v>
      </c>
      <c r="B2194" s="101" t="s">
        <v>70</v>
      </c>
      <c r="C2194" s="142" t="s">
        <v>28</v>
      </c>
      <c r="D2194" s="78">
        <v>2</v>
      </c>
      <c r="E2194" s="101" t="s">
        <v>84</v>
      </c>
      <c r="F2194" s="78">
        <v>4</v>
      </c>
      <c r="G2194" s="79" t="s">
        <v>85</v>
      </c>
      <c r="H2194" s="80" t="s">
        <v>129</v>
      </c>
      <c r="I2194" s="81">
        <v>1</v>
      </c>
      <c r="J2194" s="139">
        <v>4</v>
      </c>
    </row>
    <row r="2195" spans="1:10" ht="24.95" customHeight="1" x14ac:dyDescent="0.25">
      <c r="A2195" s="106">
        <v>301</v>
      </c>
      <c r="B2195" s="100" t="s">
        <v>70</v>
      </c>
      <c r="C2195" s="141" t="s">
        <v>124</v>
      </c>
      <c r="D2195" s="41">
        <v>2</v>
      </c>
      <c r="E2195" s="100" t="s">
        <v>84</v>
      </c>
      <c r="F2195" s="41">
        <v>4</v>
      </c>
      <c r="G2195" s="71" t="s">
        <v>85</v>
      </c>
      <c r="H2195" s="72" t="s">
        <v>127</v>
      </c>
      <c r="I2195" s="73">
        <v>4</v>
      </c>
      <c r="J2195" s="172">
        <v>3.75</v>
      </c>
    </row>
    <row r="2196" spans="1:10" ht="24.95" customHeight="1" x14ac:dyDescent="0.25">
      <c r="A2196" s="106">
        <v>301</v>
      </c>
      <c r="B2196" s="100" t="s">
        <v>70</v>
      </c>
      <c r="C2196" s="141" t="s">
        <v>124</v>
      </c>
      <c r="D2196" s="41">
        <v>2</v>
      </c>
      <c r="E2196" s="100" t="s">
        <v>84</v>
      </c>
      <c r="F2196" s="41">
        <v>4</v>
      </c>
      <c r="G2196" s="71" t="s">
        <v>85</v>
      </c>
      <c r="H2196" s="72" t="s">
        <v>128</v>
      </c>
      <c r="I2196" s="73">
        <v>0</v>
      </c>
      <c r="J2196" s="174" t="s">
        <v>53</v>
      </c>
    </row>
    <row r="2197" spans="1:10" ht="24.95" customHeight="1" thickBot="1" x14ac:dyDescent="0.3">
      <c r="A2197" s="211">
        <v>301</v>
      </c>
      <c r="B2197" s="200" t="s">
        <v>70</v>
      </c>
      <c r="C2197" s="201" t="s">
        <v>124</v>
      </c>
      <c r="D2197" s="202">
        <v>2</v>
      </c>
      <c r="E2197" s="200" t="s">
        <v>84</v>
      </c>
      <c r="F2197" s="202">
        <v>4</v>
      </c>
      <c r="G2197" s="212" t="s">
        <v>85</v>
      </c>
      <c r="H2197" s="213" t="s">
        <v>129</v>
      </c>
      <c r="I2197" s="204">
        <v>4</v>
      </c>
      <c r="J2197" s="197">
        <v>3.75</v>
      </c>
    </row>
    <row r="2198" spans="1:10" ht="24.95" customHeight="1" x14ac:dyDescent="0.25">
      <c r="A2198" s="105">
        <v>301</v>
      </c>
      <c r="B2198" s="134" t="s">
        <v>70</v>
      </c>
      <c r="C2198" s="140" t="s">
        <v>43</v>
      </c>
      <c r="D2198" s="99">
        <v>2</v>
      </c>
      <c r="E2198" s="134" t="s">
        <v>84</v>
      </c>
      <c r="F2198" s="99">
        <v>5</v>
      </c>
      <c r="G2198" s="135" t="s">
        <v>86</v>
      </c>
      <c r="H2198" s="136" t="s">
        <v>127</v>
      </c>
      <c r="I2198" s="137">
        <v>3</v>
      </c>
      <c r="J2198" s="171">
        <v>2.6666666666666665</v>
      </c>
    </row>
    <row r="2199" spans="1:10" ht="24.95" customHeight="1" x14ac:dyDescent="0.25">
      <c r="A2199" s="106">
        <v>301</v>
      </c>
      <c r="B2199" s="100" t="s">
        <v>70</v>
      </c>
      <c r="C2199" s="141" t="s">
        <v>43</v>
      </c>
      <c r="D2199" s="41">
        <v>2</v>
      </c>
      <c r="E2199" s="100" t="s">
        <v>84</v>
      </c>
      <c r="F2199" s="41">
        <v>5</v>
      </c>
      <c r="G2199" s="71" t="s">
        <v>86</v>
      </c>
      <c r="H2199" s="72" t="s">
        <v>128</v>
      </c>
      <c r="I2199" s="73">
        <v>0</v>
      </c>
      <c r="J2199" s="174" t="s">
        <v>53</v>
      </c>
    </row>
    <row r="2200" spans="1:10" ht="24.95" customHeight="1" x14ac:dyDescent="0.25">
      <c r="A2200" s="138">
        <v>301</v>
      </c>
      <c r="B2200" s="101" t="s">
        <v>70</v>
      </c>
      <c r="C2200" s="142" t="s">
        <v>43</v>
      </c>
      <c r="D2200" s="78">
        <v>2</v>
      </c>
      <c r="E2200" s="101" t="s">
        <v>84</v>
      </c>
      <c r="F2200" s="78">
        <v>5</v>
      </c>
      <c r="G2200" s="79" t="s">
        <v>86</v>
      </c>
      <c r="H2200" s="80" t="s">
        <v>129</v>
      </c>
      <c r="I2200" s="81">
        <v>3</v>
      </c>
      <c r="J2200" s="139">
        <v>2.6666666666666665</v>
      </c>
    </row>
    <row r="2201" spans="1:10" ht="24.95" customHeight="1" x14ac:dyDescent="0.25">
      <c r="A2201" s="106">
        <v>301</v>
      </c>
      <c r="B2201" s="100" t="s">
        <v>70</v>
      </c>
      <c r="C2201" s="141" t="s">
        <v>28</v>
      </c>
      <c r="D2201" s="41">
        <v>2</v>
      </c>
      <c r="E2201" s="100" t="s">
        <v>84</v>
      </c>
      <c r="F2201" s="41">
        <v>5</v>
      </c>
      <c r="G2201" s="71" t="s">
        <v>86</v>
      </c>
      <c r="H2201" s="72" t="s">
        <v>127</v>
      </c>
      <c r="I2201" s="73">
        <v>1</v>
      </c>
      <c r="J2201" s="172">
        <v>4</v>
      </c>
    </row>
    <row r="2202" spans="1:10" ht="24.95" customHeight="1" x14ac:dyDescent="0.25">
      <c r="A2202" s="106">
        <v>301</v>
      </c>
      <c r="B2202" s="100" t="s">
        <v>70</v>
      </c>
      <c r="C2202" s="141" t="s">
        <v>28</v>
      </c>
      <c r="D2202" s="41">
        <v>2</v>
      </c>
      <c r="E2202" s="100" t="s">
        <v>84</v>
      </c>
      <c r="F2202" s="41">
        <v>5</v>
      </c>
      <c r="G2202" s="71" t="s">
        <v>86</v>
      </c>
      <c r="H2202" s="72" t="s">
        <v>128</v>
      </c>
      <c r="I2202" s="73">
        <v>0</v>
      </c>
      <c r="J2202" s="174" t="s">
        <v>53</v>
      </c>
    </row>
    <row r="2203" spans="1:10" ht="24.95" customHeight="1" x14ac:dyDescent="0.25">
      <c r="A2203" s="138">
        <v>301</v>
      </c>
      <c r="B2203" s="101" t="s">
        <v>70</v>
      </c>
      <c r="C2203" s="142" t="s">
        <v>28</v>
      </c>
      <c r="D2203" s="78">
        <v>2</v>
      </c>
      <c r="E2203" s="101" t="s">
        <v>84</v>
      </c>
      <c r="F2203" s="78">
        <v>5</v>
      </c>
      <c r="G2203" s="79" t="s">
        <v>86</v>
      </c>
      <c r="H2203" s="80" t="s">
        <v>129</v>
      </c>
      <c r="I2203" s="81">
        <v>1</v>
      </c>
      <c r="J2203" s="139">
        <v>4</v>
      </c>
    </row>
    <row r="2204" spans="1:10" ht="24.95" customHeight="1" x14ac:dyDescent="0.25">
      <c r="A2204" s="106">
        <v>301</v>
      </c>
      <c r="B2204" s="100" t="s">
        <v>70</v>
      </c>
      <c r="C2204" s="141" t="s">
        <v>124</v>
      </c>
      <c r="D2204" s="41">
        <v>2</v>
      </c>
      <c r="E2204" s="100" t="s">
        <v>84</v>
      </c>
      <c r="F2204" s="41">
        <v>5</v>
      </c>
      <c r="G2204" s="71" t="s">
        <v>86</v>
      </c>
      <c r="H2204" s="72" t="s">
        <v>127</v>
      </c>
      <c r="I2204" s="73">
        <v>4</v>
      </c>
      <c r="J2204" s="172">
        <v>3</v>
      </c>
    </row>
    <row r="2205" spans="1:10" ht="24.95" customHeight="1" x14ac:dyDescent="0.25">
      <c r="A2205" s="106">
        <v>301</v>
      </c>
      <c r="B2205" s="100" t="s">
        <v>70</v>
      </c>
      <c r="C2205" s="141" t="s">
        <v>124</v>
      </c>
      <c r="D2205" s="41">
        <v>2</v>
      </c>
      <c r="E2205" s="100" t="s">
        <v>84</v>
      </c>
      <c r="F2205" s="41">
        <v>5</v>
      </c>
      <c r="G2205" s="71" t="s">
        <v>86</v>
      </c>
      <c r="H2205" s="72" t="s">
        <v>128</v>
      </c>
      <c r="I2205" s="73">
        <v>0</v>
      </c>
      <c r="J2205" s="174" t="s">
        <v>53</v>
      </c>
    </row>
    <row r="2206" spans="1:10" ht="24.95" customHeight="1" thickBot="1" x14ac:dyDescent="0.3">
      <c r="A2206" s="211">
        <v>301</v>
      </c>
      <c r="B2206" s="200" t="s">
        <v>70</v>
      </c>
      <c r="C2206" s="201" t="s">
        <v>124</v>
      </c>
      <c r="D2206" s="202">
        <v>2</v>
      </c>
      <c r="E2206" s="200" t="s">
        <v>84</v>
      </c>
      <c r="F2206" s="202">
        <v>5</v>
      </c>
      <c r="G2206" s="212" t="s">
        <v>86</v>
      </c>
      <c r="H2206" s="213" t="s">
        <v>129</v>
      </c>
      <c r="I2206" s="204">
        <v>4</v>
      </c>
      <c r="J2206" s="197">
        <v>3</v>
      </c>
    </row>
    <row r="2207" spans="1:10" ht="24.95" customHeight="1" x14ac:dyDescent="0.25">
      <c r="A2207" s="105">
        <v>301</v>
      </c>
      <c r="B2207" s="134" t="s">
        <v>70</v>
      </c>
      <c r="C2207" s="140" t="s">
        <v>43</v>
      </c>
      <c r="D2207" s="99">
        <v>2</v>
      </c>
      <c r="E2207" s="134" t="s">
        <v>84</v>
      </c>
      <c r="F2207" s="99">
        <v>6</v>
      </c>
      <c r="G2207" s="135" t="s">
        <v>87</v>
      </c>
      <c r="H2207" s="136" t="s">
        <v>127</v>
      </c>
      <c r="I2207" s="137">
        <v>3</v>
      </c>
      <c r="J2207" s="171">
        <v>3.3333333333333335</v>
      </c>
    </row>
    <row r="2208" spans="1:10" ht="24.95" customHeight="1" x14ac:dyDescent="0.25">
      <c r="A2208" s="106">
        <v>301</v>
      </c>
      <c r="B2208" s="100" t="s">
        <v>70</v>
      </c>
      <c r="C2208" s="141" t="s">
        <v>43</v>
      </c>
      <c r="D2208" s="41">
        <v>2</v>
      </c>
      <c r="E2208" s="100" t="s">
        <v>84</v>
      </c>
      <c r="F2208" s="41">
        <v>6</v>
      </c>
      <c r="G2208" s="71" t="s">
        <v>87</v>
      </c>
      <c r="H2208" s="72" t="s">
        <v>128</v>
      </c>
      <c r="I2208" s="73">
        <v>0</v>
      </c>
      <c r="J2208" s="174" t="s">
        <v>53</v>
      </c>
    </row>
    <row r="2209" spans="1:10" ht="24.95" customHeight="1" x14ac:dyDescent="0.25">
      <c r="A2209" s="138">
        <v>301</v>
      </c>
      <c r="B2209" s="101" t="s">
        <v>70</v>
      </c>
      <c r="C2209" s="142" t="s">
        <v>43</v>
      </c>
      <c r="D2209" s="78">
        <v>2</v>
      </c>
      <c r="E2209" s="101" t="s">
        <v>84</v>
      </c>
      <c r="F2209" s="78">
        <v>6</v>
      </c>
      <c r="G2209" s="79" t="s">
        <v>87</v>
      </c>
      <c r="H2209" s="80" t="s">
        <v>129</v>
      </c>
      <c r="I2209" s="81">
        <v>3</v>
      </c>
      <c r="J2209" s="139">
        <v>3.3333333333333335</v>
      </c>
    </row>
    <row r="2210" spans="1:10" ht="24.95" customHeight="1" x14ac:dyDescent="0.25">
      <c r="A2210" s="106">
        <v>301</v>
      </c>
      <c r="B2210" s="100" t="s">
        <v>70</v>
      </c>
      <c r="C2210" s="141" t="s">
        <v>28</v>
      </c>
      <c r="D2210" s="41">
        <v>2</v>
      </c>
      <c r="E2210" s="100" t="s">
        <v>84</v>
      </c>
      <c r="F2210" s="41">
        <v>6</v>
      </c>
      <c r="G2210" s="71" t="s">
        <v>87</v>
      </c>
      <c r="H2210" s="72" t="s">
        <v>127</v>
      </c>
      <c r="I2210" s="73">
        <v>1</v>
      </c>
      <c r="J2210" s="172">
        <v>4</v>
      </c>
    </row>
    <row r="2211" spans="1:10" ht="24.95" customHeight="1" x14ac:dyDescent="0.25">
      <c r="A2211" s="106">
        <v>301</v>
      </c>
      <c r="B2211" s="100" t="s">
        <v>70</v>
      </c>
      <c r="C2211" s="141" t="s">
        <v>28</v>
      </c>
      <c r="D2211" s="41">
        <v>2</v>
      </c>
      <c r="E2211" s="100" t="s">
        <v>84</v>
      </c>
      <c r="F2211" s="41">
        <v>6</v>
      </c>
      <c r="G2211" s="71" t="s">
        <v>87</v>
      </c>
      <c r="H2211" s="72" t="s">
        <v>128</v>
      </c>
      <c r="I2211" s="73">
        <v>0</v>
      </c>
      <c r="J2211" s="174" t="s">
        <v>53</v>
      </c>
    </row>
    <row r="2212" spans="1:10" ht="24.95" customHeight="1" x14ac:dyDescent="0.25">
      <c r="A2212" s="138">
        <v>301</v>
      </c>
      <c r="B2212" s="101" t="s">
        <v>70</v>
      </c>
      <c r="C2212" s="142" t="s">
        <v>28</v>
      </c>
      <c r="D2212" s="78">
        <v>2</v>
      </c>
      <c r="E2212" s="101" t="s">
        <v>84</v>
      </c>
      <c r="F2212" s="78">
        <v>6</v>
      </c>
      <c r="G2212" s="79" t="s">
        <v>87</v>
      </c>
      <c r="H2212" s="80" t="s">
        <v>129</v>
      </c>
      <c r="I2212" s="81">
        <v>1</v>
      </c>
      <c r="J2212" s="139">
        <v>4</v>
      </c>
    </row>
    <row r="2213" spans="1:10" ht="24.95" customHeight="1" x14ac:dyDescent="0.25">
      <c r="A2213" s="106">
        <v>301</v>
      </c>
      <c r="B2213" s="100" t="s">
        <v>70</v>
      </c>
      <c r="C2213" s="141" t="s">
        <v>124</v>
      </c>
      <c r="D2213" s="41">
        <v>2</v>
      </c>
      <c r="E2213" s="100" t="s">
        <v>84</v>
      </c>
      <c r="F2213" s="41">
        <v>6</v>
      </c>
      <c r="G2213" s="71" t="s">
        <v>87</v>
      </c>
      <c r="H2213" s="72" t="s">
        <v>127</v>
      </c>
      <c r="I2213" s="73">
        <v>4</v>
      </c>
      <c r="J2213" s="172">
        <v>3.5</v>
      </c>
    </row>
    <row r="2214" spans="1:10" ht="24.95" customHeight="1" x14ac:dyDescent="0.25">
      <c r="A2214" s="106">
        <v>301</v>
      </c>
      <c r="B2214" s="100" t="s">
        <v>70</v>
      </c>
      <c r="C2214" s="141" t="s">
        <v>124</v>
      </c>
      <c r="D2214" s="41">
        <v>2</v>
      </c>
      <c r="E2214" s="100" t="s">
        <v>84</v>
      </c>
      <c r="F2214" s="41">
        <v>6</v>
      </c>
      <c r="G2214" s="71" t="s">
        <v>87</v>
      </c>
      <c r="H2214" s="72" t="s">
        <v>128</v>
      </c>
      <c r="I2214" s="73">
        <v>0</v>
      </c>
      <c r="J2214" s="174" t="s">
        <v>53</v>
      </c>
    </row>
    <row r="2215" spans="1:10" ht="24.95" customHeight="1" thickBot="1" x14ac:dyDescent="0.3">
      <c r="A2215" s="211">
        <v>301</v>
      </c>
      <c r="B2215" s="200" t="s">
        <v>70</v>
      </c>
      <c r="C2215" s="201" t="s">
        <v>124</v>
      </c>
      <c r="D2215" s="202">
        <v>2</v>
      </c>
      <c r="E2215" s="200" t="s">
        <v>84</v>
      </c>
      <c r="F2215" s="202">
        <v>6</v>
      </c>
      <c r="G2215" s="212" t="s">
        <v>87</v>
      </c>
      <c r="H2215" s="213" t="s">
        <v>129</v>
      </c>
      <c r="I2215" s="204">
        <v>4</v>
      </c>
      <c r="J2215" s="197">
        <v>3.5</v>
      </c>
    </row>
    <row r="2216" spans="1:10" ht="24.95" customHeight="1" x14ac:dyDescent="0.25">
      <c r="A2216" s="105">
        <v>301</v>
      </c>
      <c r="B2216" s="134" t="s">
        <v>70</v>
      </c>
      <c r="C2216" s="140" t="s">
        <v>43</v>
      </c>
      <c r="D2216" s="99">
        <v>2</v>
      </c>
      <c r="E2216" s="134" t="s">
        <v>84</v>
      </c>
      <c r="F2216" s="99">
        <v>7</v>
      </c>
      <c r="G2216" s="135" t="s">
        <v>88</v>
      </c>
      <c r="H2216" s="136" t="s">
        <v>127</v>
      </c>
      <c r="I2216" s="137">
        <v>3</v>
      </c>
      <c r="J2216" s="171">
        <v>4.333333333333333</v>
      </c>
    </row>
    <row r="2217" spans="1:10" ht="24.95" customHeight="1" x14ac:dyDescent="0.25">
      <c r="A2217" s="106">
        <v>301</v>
      </c>
      <c r="B2217" s="100" t="s">
        <v>70</v>
      </c>
      <c r="C2217" s="141" t="s">
        <v>43</v>
      </c>
      <c r="D2217" s="41">
        <v>2</v>
      </c>
      <c r="E2217" s="100" t="s">
        <v>84</v>
      </c>
      <c r="F2217" s="41">
        <v>7</v>
      </c>
      <c r="G2217" s="71" t="s">
        <v>88</v>
      </c>
      <c r="H2217" s="72" t="s">
        <v>128</v>
      </c>
      <c r="I2217" s="73">
        <v>0</v>
      </c>
      <c r="J2217" s="174" t="s">
        <v>53</v>
      </c>
    </row>
    <row r="2218" spans="1:10" ht="24.95" customHeight="1" x14ac:dyDescent="0.25">
      <c r="A2218" s="138">
        <v>301</v>
      </c>
      <c r="B2218" s="101" t="s">
        <v>70</v>
      </c>
      <c r="C2218" s="142" t="s">
        <v>43</v>
      </c>
      <c r="D2218" s="78">
        <v>2</v>
      </c>
      <c r="E2218" s="101" t="s">
        <v>84</v>
      </c>
      <c r="F2218" s="78">
        <v>7</v>
      </c>
      <c r="G2218" s="79" t="s">
        <v>88</v>
      </c>
      <c r="H2218" s="80" t="s">
        <v>129</v>
      </c>
      <c r="I2218" s="81">
        <v>3</v>
      </c>
      <c r="J2218" s="139">
        <v>4.333333333333333</v>
      </c>
    </row>
    <row r="2219" spans="1:10" ht="24.95" customHeight="1" x14ac:dyDescent="0.25">
      <c r="A2219" s="106">
        <v>301</v>
      </c>
      <c r="B2219" s="100" t="s">
        <v>70</v>
      </c>
      <c r="C2219" s="141" t="s">
        <v>28</v>
      </c>
      <c r="D2219" s="41">
        <v>2</v>
      </c>
      <c r="E2219" s="100" t="s">
        <v>84</v>
      </c>
      <c r="F2219" s="41">
        <v>7</v>
      </c>
      <c r="G2219" s="71" t="s">
        <v>88</v>
      </c>
      <c r="H2219" s="72" t="s">
        <v>127</v>
      </c>
      <c r="I2219" s="73">
        <v>1</v>
      </c>
      <c r="J2219" s="172">
        <v>4</v>
      </c>
    </row>
    <row r="2220" spans="1:10" ht="24.95" customHeight="1" x14ac:dyDescent="0.25">
      <c r="A2220" s="106">
        <v>301</v>
      </c>
      <c r="B2220" s="100" t="s">
        <v>70</v>
      </c>
      <c r="C2220" s="141" t="s">
        <v>28</v>
      </c>
      <c r="D2220" s="41">
        <v>2</v>
      </c>
      <c r="E2220" s="100" t="s">
        <v>84</v>
      </c>
      <c r="F2220" s="41">
        <v>7</v>
      </c>
      <c r="G2220" s="71" t="s">
        <v>88</v>
      </c>
      <c r="H2220" s="72" t="s">
        <v>128</v>
      </c>
      <c r="I2220" s="73">
        <v>0</v>
      </c>
      <c r="J2220" s="174" t="s">
        <v>53</v>
      </c>
    </row>
    <row r="2221" spans="1:10" ht="24.95" customHeight="1" x14ac:dyDescent="0.25">
      <c r="A2221" s="138">
        <v>301</v>
      </c>
      <c r="B2221" s="101" t="s">
        <v>70</v>
      </c>
      <c r="C2221" s="142" t="s">
        <v>28</v>
      </c>
      <c r="D2221" s="78">
        <v>2</v>
      </c>
      <c r="E2221" s="101" t="s">
        <v>84</v>
      </c>
      <c r="F2221" s="78">
        <v>7</v>
      </c>
      <c r="G2221" s="79" t="s">
        <v>88</v>
      </c>
      <c r="H2221" s="80" t="s">
        <v>129</v>
      </c>
      <c r="I2221" s="81">
        <v>1</v>
      </c>
      <c r="J2221" s="139">
        <v>4</v>
      </c>
    </row>
    <row r="2222" spans="1:10" ht="24.95" customHeight="1" x14ac:dyDescent="0.25">
      <c r="A2222" s="106">
        <v>301</v>
      </c>
      <c r="B2222" s="100" t="s">
        <v>70</v>
      </c>
      <c r="C2222" s="141" t="s">
        <v>124</v>
      </c>
      <c r="D2222" s="41">
        <v>2</v>
      </c>
      <c r="E2222" s="100" t="s">
        <v>84</v>
      </c>
      <c r="F2222" s="41">
        <v>7</v>
      </c>
      <c r="G2222" s="71" t="s">
        <v>88</v>
      </c>
      <c r="H2222" s="72" t="s">
        <v>127</v>
      </c>
      <c r="I2222" s="73">
        <v>4</v>
      </c>
      <c r="J2222" s="172">
        <v>4.25</v>
      </c>
    </row>
    <row r="2223" spans="1:10" ht="24.95" customHeight="1" x14ac:dyDescent="0.25">
      <c r="A2223" s="106">
        <v>301</v>
      </c>
      <c r="B2223" s="100" t="s">
        <v>70</v>
      </c>
      <c r="C2223" s="141" t="s">
        <v>124</v>
      </c>
      <c r="D2223" s="41">
        <v>2</v>
      </c>
      <c r="E2223" s="100" t="s">
        <v>84</v>
      </c>
      <c r="F2223" s="41">
        <v>7</v>
      </c>
      <c r="G2223" s="71" t="s">
        <v>88</v>
      </c>
      <c r="H2223" s="72" t="s">
        <v>128</v>
      </c>
      <c r="I2223" s="73">
        <v>0</v>
      </c>
      <c r="J2223" s="174" t="s">
        <v>53</v>
      </c>
    </row>
    <row r="2224" spans="1:10" ht="24.95" customHeight="1" thickBot="1" x14ac:dyDescent="0.3">
      <c r="A2224" s="211">
        <v>301</v>
      </c>
      <c r="B2224" s="200" t="s">
        <v>70</v>
      </c>
      <c r="C2224" s="201" t="s">
        <v>124</v>
      </c>
      <c r="D2224" s="202">
        <v>2</v>
      </c>
      <c r="E2224" s="200" t="s">
        <v>84</v>
      </c>
      <c r="F2224" s="202">
        <v>7</v>
      </c>
      <c r="G2224" s="212" t="s">
        <v>88</v>
      </c>
      <c r="H2224" s="213" t="s">
        <v>129</v>
      </c>
      <c r="I2224" s="204">
        <v>4</v>
      </c>
      <c r="J2224" s="197">
        <v>4.25</v>
      </c>
    </row>
    <row r="2225" spans="1:10" ht="24.95" customHeight="1" x14ac:dyDescent="0.25">
      <c r="A2225" s="105">
        <v>301</v>
      </c>
      <c r="B2225" s="134" t="s">
        <v>70</v>
      </c>
      <c r="C2225" s="140" t="s">
        <v>43</v>
      </c>
      <c r="D2225" s="99">
        <v>3</v>
      </c>
      <c r="E2225" s="134" t="s">
        <v>0</v>
      </c>
      <c r="F2225" s="99">
        <v>8</v>
      </c>
      <c r="G2225" s="135" t="s">
        <v>89</v>
      </c>
      <c r="H2225" s="136" t="s">
        <v>127</v>
      </c>
      <c r="I2225" s="137">
        <v>3</v>
      </c>
      <c r="J2225" s="171">
        <v>2.6666666666666665</v>
      </c>
    </row>
    <row r="2226" spans="1:10" ht="24.95" customHeight="1" x14ac:dyDescent="0.25">
      <c r="A2226" s="106">
        <v>301</v>
      </c>
      <c r="B2226" s="100" t="s">
        <v>70</v>
      </c>
      <c r="C2226" s="141" t="s">
        <v>43</v>
      </c>
      <c r="D2226" s="41">
        <v>3</v>
      </c>
      <c r="E2226" s="100" t="s">
        <v>0</v>
      </c>
      <c r="F2226" s="41">
        <v>8</v>
      </c>
      <c r="G2226" s="71" t="s">
        <v>89</v>
      </c>
      <c r="H2226" s="72" t="s">
        <v>128</v>
      </c>
      <c r="I2226" s="73">
        <v>0</v>
      </c>
      <c r="J2226" s="174" t="s">
        <v>53</v>
      </c>
    </row>
    <row r="2227" spans="1:10" ht="24.95" customHeight="1" x14ac:dyDescent="0.25">
      <c r="A2227" s="138">
        <v>301</v>
      </c>
      <c r="B2227" s="101" t="s">
        <v>70</v>
      </c>
      <c r="C2227" s="142" t="s">
        <v>43</v>
      </c>
      <c r="D2227" s="78">
        <v>3</v>
      </c>
      <c r="E2227" s="101" t="s">
        <v>0</v>
      </c>
      <c r="F2227" s="78">
        <v>8</v>
      </c>
      <c r="G2227" s="79" t="s">
        <v>89</v>
      </c>
      <c r="H2227" s="80" t="s">
        <v>129</v>
      </c>
      <c r="I2227" s="81">
        <v>3</v>
      </c>
      <c r="J2227" s="139">
        <v>2.6666666666666665</v>
      </c>
    </row>
    <row r="2228" spans="1:10" ht="24.95" customHeight="1" x14ac:dyDescent="0.25">
      <c r="A2228" s="106">
        <v>301</v>
      </c>
      <c r="B2228" s="100" t="s">
        <v>70</v>
      </c>
      <c r="C2228" s="141" t="s">
        <v>28</v>
      </c>
      <c r="D2228" s="41">
        <v>3</v>
      </c>
      <c r="E2228" s="100" t="s">
        <v>0</v>
      </c>
      <c r="F2228" s="41">
        <v>8</v>
      </c>
      <c r="G2228" s="71" t="s">
        <v>89</v>
      </c>
      <c r="H2228" s="72" t="s">
        <v>127</v>
      </c>
      <c r="I2228" s="73">
        <v>1</v>
      </c>
      <c r="J2228" s="172">
        <v>4</v>
      </c>
    </row>
    <row r="2229" spans="1:10" ht="24.95" customHeight="1" x14ac:dyDescent="0.25">
      <c r="A2229" s="106">
        <v>301</v>
      </c>
      <c r="B2229" s="100" t="s">
        <v>70</v>
      </c>
      <c r="C2229" s="141" t="s">
        <v>28</v>
      </c>
      <c r="D2229" s="41">
        <v>3</v>
      </c>
      <c r="E2229" s="100" t="s">
        <v>0</v>
      </c>
      <c r="F2229" s="41">
        <v>8</v>
      </c>
      <c r="G2229" s="71" t="s">
        <v>89</v>
      </c>
      <c r="H2229" s="72" t="s">
        <v>128</v>
      </c>
      <c r="I2229" s="73">
        <v>0</v>
      </c>
      <c r="J2229" s="174" t="s">
        <v>53</v>
      </c>
    </row>
    <row r="2230" spans="1:10" ht="24.95" customHeight="1" x14ac:dyDescent="0.25">
      <c r="A2230" s="138">
        <v>301</v>
      </c>
      <c r="B2230" s="101" t="s">
        <v>70</v>
      </c>
      <c r="C2230" s="142" t="s">
        <v>28</v>
      </c>
      <c r="D2230" s="78">
        <v>3</v>
      </c>
      <c r="E2230" s="101" t="s">
        <v>0</v>
      </c>
      <c r="F2230" s="78">
        <v>8</v>
      </c>
      <c r="G2230" s="79" t="s">
        <v>89</v>
      </c>
      <c r="H2230" s="80" t="s">
        <v>129</v>
      </c>
      <c r="I2230" s="81">
        <v>1</v>
      </c>
      <c r="J2230" s="139">
        <v>4</v>
      </c>
    </row>
    <row r="2231" spans="1:10" ht="24.95" customHeight="1" x14ac:dyDescent="0.25">
      <c r="A2231" s="106">
        <v>301</v>
      </c>
      <c r="B2231" s="100" t="s">
        <v>70</v>
      </c>
      <c r="C2231" s="141" t="s">
        <v>124</v>
      </c>
      <c r="D2231" s="41">
        <v>3</v>
      </c>
      <c r="E2231" s="100" t="s">
        <v>0</v>
      </c>
      <c r="F2231" s="41">
        <v>8</v>
      </c>
      <c r="G2231" s="71" t="s">
        <v>89</v>
      </c>
      <c r="H2231" s="72" t="s">
        <v>127</v>
      </c>
      <c r="I2231" s="73">
        <v>4</v>
      </c>
      <c r="J2231" s="172">
        <v>3</v>
      </c>
    </row>
    <row r="2232" spans="1:10" ht="24.95" customHeight="1" x14ac:dyDescent="0.25">
      <c r="A2232" s="106">
        <v>301</v>
      </c>
      <c r="B2232" s="100" t="s">
        <v>70</v>
      </c>
      <c r="C2232" s="141" t="s">
        <v>124</v>
      </c>
      <c r="D2232" s="41">
        <v>3</v>
      </c>
      <c r="E2232" s="100" t="s">
        <v>0</v>
      </c>
      <c r="F2232" s="41">
        <v>8</v>
      </c>
      <c r="G2232" s="71" t="s">
        <v>89</v>
      </c>
      <c r="H2232" s="72" t="s">
        <v>128</v>
      </c>
      <c r="I2232" s="73">
        <v>0</v>
      </c>
      <c r="J2232" s="174" t="s">
        <v>53</v>
      </c>
    </row>
    <row r="2233" spans="1:10" ht="24.95" customHeight="1" thickBot="1" x14ac:dyDescent="0.3">
      <c r="A2233" s="211">
        <v>301</v>
      </c>
      <c r="B2233" s="200" t="s">
        <v>70</v>
      </c>
      <c r="C2233" s="201" t="s">
        <v>124</v>
      </c>
      <c r="D2233" s="202">
        <v>3</v>
      </c>
      <c r="E2233" s="200" t="s">
        <v>0</v>
      </c>
      <c r="F2233" s="202">
        <v>8</v>
      </c>
      <c r="G2233" s="212" t="s">
        <v>89</v>
      </c>
      <c r="H2233" s="213" t="s">
        <v>129</v>
      </c>
      <c r="I2233" s="204">
        <v>4</v>
      </c>
      <c r="J2233" s="197">
        <v>3</v>
      </c>
    </row>
    <row r="2234" spans="1:10" ht="24.95" customHeight="1" x14ac:dyDescent="0.25">
      <c r="A2234" s="105">
        <v>301</v>
      </c>
      <c r="B2234" s="134" t="s">
        <v>70</v>
      </c>
      <c r="C2234" s="140" t="s">
        <v>43</v>
      </c>
      <c r="D2234" s="99">
        <v>3</v>
      </c>
      <c r="E2234" s="134" t="s">
        <v>0</v>
      </c>
      <c r="F2234" s="99">
        <v>9</v>
      </c>
      <c r="G2234" s="135" t="s">
        <v>90</v>
      </c>
      <c r="H2234" s="136" t="s">
        <v>127</v>
      </c>
      <c r="I2234" s="137">
        <v>3</v>
      </c>
      <c r="J2234" s="171">
        <v>3.3333333333333335</v>
      </c>
    </row>
    <row r="2235" spans="1:10" ht="24.95" customHeight="1" x14ac:dyDescent="0.25">
      <c r="A2235" s="106">
        <v>301</v>
      </c>
      <c r="B2235" s="100" t="s">
        <v>70</v>
      </c>
      <c r="C2235" s="141" t="s">
        <v>43</v>
      </c>
      <c r="D2235" s="41">
        <v>3</v>
      </c>
      <c r="E2235" s="100" t="s">
        <v>0</v>
      </c>
      <c r="F2235" s="41">
        <v>9</v>
      </c>
      <c r="G2235" s="71" t="s">
        <v>90</v>
      </c>
      <c r="H2235" s="72" t="s">
        <v>128</v>
      </c>
      <c r="I2235" s="73">
        <v>0</v>
      </c>
      <c r="J2235" s="174" t="s">
        <v>53</v>
      </c>
    </row>
    <row r="2236" spans="1:10" ht="24.95" customHeight="1" x14ac:dyDescent="0.25">
      <c r="A2236" s="138">
        <v>301</v>
      </c>
      <c r="B2236" s="101" t="s">
        <v>70</v>
      </c>
      <c r="C2236" s="142" t="s">
        <v>43</v>
      </c>
      <c r="D2236" s="78">
        <v>3</v>
      </c>
      <c r="E2236" s="101" t="s">
        <v>0</v>
      </c>
      <c r="F2236" s="78">
        <v>9</v>
      </c>
      <c r="G2236" s="79" t="s">
        <v>90</v>
      </c>
      <c r="H2236" s="80" t="s">
        <v>129</v>
      </c>
      <c r="I2236" s="81">
        <v>3</v>
      </c>
      <c r="J2236" s="139">
        <v>3.3333333333333335</v>
      </c>
    </row>
    <row r="2237" spans="1:10" ht="24.95" customHeight="1" x14ac:dyDescent="0.25">
      <c r="A2237" s="106">
        <v>301</v>
      </c>
      <c r="B2237" s="100" t="s">
        <v>70</v>
      </c>
      <c r="C2237" s="141" t="s">
        <v>28</v>
      </c>
      <c r="D2237" s="41">
        <v>3</v>
      </c>
      <c r="E2237" s="100" t="s">
        <v>0</v>
      </c>
      <c r="F2237" s="41">
        <v>9</v>
      </c>
      <c r="G2237" s="71" t="s">
        <v>90</v>
      </c>
      <c r="H2237" s="72" t="s">
        <v>127</v>
      </c>
      <c r="I2237" s="73">
        <v>1</v>
      </c>
      <c r="J2237" s="172">
        <v>4</v>
      </c>
    </row>
    <row r="2238" spans="1:10" ht="24.95" customHeight="1" x14ac:dyDescent="0.25">
      <c r="A2238" s="106">
        <v>301</v>
      </c>
      <c r="B2238" s="100" t="s">
        <v>70</v>
      </c>
      <c r="C2238" s="141" t="s">
        <v>28</v>
      </c>
      <c r="D2238" s="41">
        <v>3</v>
      </c>
      <c r="E2238" s="100" t="s">
        <v>0</v>
      </c>
      <c r="F2238" s="41">
        <v>9</v>
      </c>
      <c r="G2238" s="71" t="s">
        <v>90</v>
      </c>
      <c r="H2238" s="72" t="s">
        <v>128</v>
      </c>
      <c r="I2238" s="73">
        <v>0</v>
      </c>
      <c r="J2238" s="174" t="s">
        <v>53</v>
      </c>
    </row>
    <row r="2239" spans="1:10" ht="24.95" customHeight="1" x14ac:dyDescent="0.25">
      <c r="A2239" s="138">
        <v>301</v>
      </c>
      <c r="B2239" s="101" t="s">
        <v>70</v>
      </c>
      <c r="C2239" s="142" t="s">
        <v>28</v>
      </c>
      <c r="D2239" s="78">
        <v>3</v>
      </c>
      <c r="E2239" s="101" t="s">
        <v>0</v>
      </c>
      <c r="F2239" s="78">
        <v>9</v>
      </c>
      <c r="G2239" s="79" t="s">
        <v>90</v>
      </c>
      <c r="H2239" s="80" t="s">
        <v>129</v>
      </c>
      <c r="I2239" s="81">
        <v>1</v>
      </c>
      <c r="J2239" s="139">
        <v>4</v>
      </c>
    </row>
    <row r="2240" spans="1:10" ht="24.95" customHeight="1" x14ac:dyDescent="0.25">
      <c r="A2240" s="106">
        <v>301</v>
      </c>
      <c r="B2240" s="100" t="s">
        <v>70</v>
      </c>
      <c r="C2240" s="141" t="s">
        <v>124</v>
      </c>
      <c r="D2240" s="41">
        <v>3</v>
      </c>
      <c r="E2240" s="100" t="s">
        <v>0</v>
      </c>
      <c r="F2240" s="41">
        <v>9</v>
      </c>
      <c r="G2240" s="71" t="s">
        <v>90</v>
      </c>
      <c r="H2240" s="72" t="s">
        <v>127</v>
      </c>
      <c r="I2240" s="73">
        <v>4</v>
      </c>
      <c r="J2240" s="172">
        <v>3.5</v>
      </c>
    </row>
    <row r="2241" spans="1:10" ht="24.95" customHeight="1" x14ac:dyDescent="0.25">
      <c r="A2241" s="106">
        <v>301</v>
      </c>
      <c r="B2241" s="100" t="s">
        <v>70</v>
      </c>
      <c r="C2241" s="141" t="s">
        <v>124</v>
      </c>
      <c r="D2241" s="41">
        <v>3</v>
      </c>
      <c r="E2241" s="100" t="s">
        <v>0</v>
      </c>
      <c r="F2241" s="41">
        <v>9</v>
      </c>
      <c r="G2241" s="71" t="s">
        <v>90</v>
      </c>
      <c r="H2241" s="72" t="s">
        <v>128</v>
      </c>
      <c r="I2241" s="73">
        <v>0</v>
      </c>
      <c r="J2241" s="174" t="s">
        <v>53</v>
      </c>
    </row>
    <row r="2242" spans="1:10" ht="24.95" customHeight="1" thickBot="1" x14ac:dyDescent="0.3">
      <c r="A2242" s="211">
        <v>301</v>
      </c>
      <c r="B2242" s="200" t="s">
        <v>70</v>
      </c>
      <c r="C2242" s="201" t="s">
        <v>124</v>
      </c>
      <c r="D2242" s="202">
        <v>3</v>
      </c>
      <c r="E2242" s="200" t="s">
        <v>0</v>
      </c>
      <c r="F2242" s="202">
        <v>9</v>
      </c>
      <c r="G2242" s="212" t="s">
        <v>90</v>
      </c>
      <c r="H2242" s="213" t="s">
        <v>129</v>
      </c>
      <c r="I2242" s="204">
        <v>4</v>
      </c>
      <c r="J2242" s="197">
        <v>3.5</v>
      </c>
    </row>
    <row r="2243" spans="1:10" ht="24.95" customHeight="1" x14ac:dyDescent="0.25">
      <c r="A2243" s="105">
        <v>301</v>
      </c>
      <c r="B2243" s="134" t="s">
        <v>70</v>
      </c>
      <c r="C2243" s="140" t="s">
        <v>43</v>
      </c>
      <c r="D2243" s="99">
        <v>4</v>
      </c>
      <c r="E2243" s="134" t="s">
        <v>1</v>
      </c>
      <c r="F2243" s="99">
        <v>10</v>
      </c>
      <c r="G2243" s="135" t="s">
        <v>91</v>
      </c>
      <c r="H2243" s="136" t="s">
        <v>127</v>
      </c>
      <c r="I2243" s="137">
        <v>3</v>
      </c>
      <c r="J2243" s="171">
        <v>2.6666666666666665</v>
      </c>
    </row>
    <row r="2244" spans="1:10" ht="24.95" customHeight="1" x14ac:dyDescent="0.25">
      <c r="A2244" s="106">
        <v>301</v>
      </c>
      <c r="B2244" s="100" t="s">
        <v>70</v>
      </c>
      <c r="C2244" s="141" t="s">
        <v>43</v>
      </c>
      <c r="D2244" s="41">
        <v>4</v>
      </c>
      <c r="E2244" s="100" t="s">
        <v>1</v>
      </c>
      <c r="F2244" s="41">
        <v>10</v>
      </c>
      <c r="G2244" s="71" t="s">
        <v>91</v>
      </c>
      <c r="H2244" s="72" t="s">
        <v>128</v>
      </c>
      <c r="I2244" s="73">
        <v>0</v>
      </c>
      <c r="J2244" s="174" t="s">
        <v>53</v>
      </c>
    </row>
    <row r="2245" spans="1:10" ht="24.95" customHeight="1" x14ac:dyDescent="0.25">
      <c r="A2245" s="138">
        <v>301</v>
      </c>
      <c r="B2245" s="101" t="s">
        <v>70</v>
      </c>
      <c r="C2245" s="142" t="s">
        <v>43</v>
      </c>
      <c r="D2245" s="78">
        <v>4</v>
      </c>
      <c r="E2245" s="101" t="s">
        <v>1</v>
      </c>
      <c r="F2245" s="78">
        <v>10</v>
      </c>
      <c r="G2245" s="79" t="s">
        <v>91</v>
      </c>
      <c r="H2245" s="80" t="s">
        <v>129</v>
      </c>
      <c r="I2245" s="81">
        <v>3</v>
      </c>
      <c r="J2245" s="139">
        <v>2.6666666666666665</v>
      </c>
    </row>
    <row r="2246" spans="1:10" ht="24.95" customHeight="1" x14ac:dyDescent="0.25">
      <c r="A2246" s="106">
        <v>301</v>
      </c>
      <c r="B2246" s="100" t="s">
        <v>70</v>
      </c>
      <c r="C2246" s="141" t="s">
        <v>28</v>
      </c>
      <c r="D2246" s="41">
        <v>4</v>
      </c>
      <c r="E2246" s="100" t="s">
        <v>1</v>
      </c>
      <c r="F2246" s="41">
        <v>10</v>
      </c>
      <c r="G2246" s="71" t="s">
        <v>91</v>
      </c>
      <c r="H2246" s="72" t="s">
        <v>127</v>
      </c>
      <c r="I2246" s="73">
        <v>1</v>
      </c>
      <c r="J2246" s="172">
        <v>4</v>
      </c>
    </row>
    <row r="2247" spans="1:10" ht="24.95" customHeight="1" x14ac:dyDescent="0.25">
      <c r="A2247" s="106">
        <v>301</v>
      </c>
      <c r="B2247" s="100" t="s">
        <v>70</v>
      </c>
      <c r="C2247" s="141" t="s">
        <v>28</v>
      </c>
      <c r="D2247" s="41">
        <v>4</v>
      </c>
      <c r="E2247" s="100" t="s">
        <v>1</v>
      </c>
      <c r="F2247" s="41">
        <v>10</v>
      </c>
      <c r="G2247" s="71" t="s">
        <v>91</v>
      </c>
      <c r="H2247" s="72" t="s">
        <v>128</v>
      </c>
      <c r="I2247" s="73">
        <v>0</v>
      </c>
      <c r="J2247" s="174" t="s">
        <v>53</v>
      </c>
    </row>
    <row r="2248" spans="1:10" ht="24.95" customHeight="1" x14ac:dyDescent="0.25">
      <c r="A2248" s="138">
        <v>301</v>
      </c>
      <c r="B2248" s="101" t="s">
        <v>70</v>
      </c>
      <c r="C2248" s="142" t="s">
        <v>28</v>
      </c>
      <c r="D2248" s="78">
        <v>4</v>
      </c>
      <c r="E2248" s="101" t="s">
        <v>1</v>
      </c>
      <c r="F2248" s="78">
        <v>10</v>
      </c>
      <c r="G2248" s="79" t="s">
        <v>91</v>
      </c>
      <c r="H2248" s="80" t="s">
        <v>129</v>
      </c>
      <c r="I2248" s="81">
        <v>1</v>
      </c>
      <c r="J2248" s="139">
        <v>4</v>
      </c>
    </row>
    <row r="2249" spans="1:10" ht="24.95" customHeight="1" x14ac:dyDescent="0.25">
      <c r="A2249" s="106">
        <v>301</v>
      </c>
      <c r="B2249" s="100" t="s">
        <v>70</v>
      </c>
      <c r="C2249" s="141" t="s">
        <v>124</v>
      </c>
      <c r="D2249" s="41">
        <v>4</v>
      </c>
      <c r="E2249" s="100" t="s">
        <v>1</v>
      </c>
      <c r="F2249" s="41">
        <v>10</v>
      </c>
      <c r="G2249" s="71" t="s">
        <v>91</v>
      </c>
      <c r="H2249" s="72" t="s">
        <v>127</v>
      </c>
      <c r="I2249" s="73">
        <v>4</v>
      </c>
      <c r="J2249" s="172">
        <v>3</v>
      </c>
    </row>
    <row r="2250" spans="1:10" ht="24.95" customHeight="1" x14ac:dyDescent="0.25">
      <c r="A2250" s="106">
        <v>301</v>
      </c>
      <c r="B2250" s="100" t="s">
        <v>70</v>
      </c>
      <c r="C2250" s="141" t="s">
        <v>124</v>
      </c>
      <c r="D2250" s="41">
        <v>4</v>
      </c>
      <c r="E2250" s="100" t="s">
        <v>1</v>
      </c>
      <c r="F2250" s="41">
        <v>10</v>
      </c>
      <c r="G2250" s="71" t="s">
        <v>91</v>
      </c>
      <c r="H2250" s="72" t="s">
        <v>128</v>
      </c>
      <c r="I2250" s="73">
        <v>0</v>
      </c>
      <c r="J2250" s="174" t="s">
        <v>53</v>
      </c>
    </row>
    <row r="2251" spans="1:10" ht="24.95" customHeight="1" thickBot="1" x14ac:dyDescent="0.3">
      <c r="A2251" s="211">
        <v>301</v>
      </c>
      <c r="B2251" s="200" t="s">
        <v>70</v>
      </c>
      <c r="C2251" s="201" t="s">
        <v>124</v>
      </c>
      <c r="D2251" s="202">
        <v>4</v>
      </c>
      <c r="E2251" s="200" t="s">
        <v>1</v>
      </c>
      <c r="F2251" s="202">
        <v>10</v>
      </c>
      <c r="G2251" s="212" t="s">
        <v>91</v>
      </c>
      <c r="H2251" s="213" t="s">
        <v>129</v>
      </c>
      <c r="I2251" s="204">
        <v>4</v>
      </c>
      <c r="J2251" s="197">
        <v>3</v>
      </c>
    </row>
    <row r="2252" spans="1:10" ht="24.95" customHeight="1" x14ac:dyDescent="0.25">
      <c r="A2252" s="105">
        <v>301</v>
      </c>
      <c r="B2252" s="134" t="s">
        <v>70</v>
      </c>
      <c r="C2252" s="140" t="s">
        <v>43</v>
      </c>
      <c r="D2252" s="99">
        <v>4</v>
      </c>
      <c r="E2252" s="134" t="s">
        <v>1</v>
      </c>
      <c r="F2252" s="99">
        <v>11</v>
      </c>
      <c r="G2252" s="135" t="s">
        <v>92</v>
      </c>
      <c r="H2252" s="136" t="s">
        <v>127</v>
      </c>
      <c r="I2252" s="137">
        <v>3</v>
      </c>
      <c r="J2252" s="171">
        <v>3.6666666666666665</v>
      </c>
    </row>
    <row r="2253" spans="1:10" ht="24.95" customHeight="1" x14ac:dyDescent="0.25">
      <c r="A2253" s="106">
        <v>301</v>
      </c>
      <c r="B2253" s="100" t="s">
        <v>70</v>
      </c>
      <c r="C2253" s="141" t="s">
        <v>43</v>
      </c>
      <c r="D2253" s="41">
        <v>4</v>
      </c>
      <c r="E2253" s="100" t="s">
        <v>1</v>
      </c>
      <c r="F2253" s="41">
        <v>11</v>
      </c>
      <c r="G2253" s="71" t="s">
        <v>92</v>
      </c>
      <c r="H2253" s="72" t="s">
        <v>128</v>
      </c>
      <c r="I2253" s="73">
        <v>0</v>
      </c>
      <c r="J2253" s="174" t="s">
        <v>53</v>
      </c>
    </row>
    <row r="2254" spans="1:10" ht="24.95" customHeight="1" x14ac:dyDescent="0.25">
      <c r="A2254" s="138">
        <v>301</v>
      </c>
      <c r="B2254" s="101" t="s">
        <v>70</v>
      </c>
      <c r="C2254" s="142" t="s">
        <v>43</v>
      </c>
      <c r="D2254" s="78">
        <v>4</v>
      </c>
      <c r="E2254" s="101" t="s">
        <v>1</v>
      </c>
      <c r="F2254" s="78">
        <v>11</v>
      </c>
      <c r="G2254" s="79" t="s">
        <v>92</v>
      </c>
      <c r="H2254" s="80" t="s">
        <v>129</v>
      </c>
      <c r="I2254" s="81">
        <v>3</v>
      </c>
      <c r="J2254" s="139">
        <v>3.6666666666666665</v>
      </c>
    </row>
    <row r="2255" spans="1:10" ht="24.95" customHeight="1" x14ac:dyDescent="0.25">
      <c r="A2255" s="106">
        <v>301</v>
      </c>
      <c r="B2255" s="100" t="s">
        <v>70</v>
      </c>
      <c r="C2255" s="141" t="s">
        <v>28</v>
      </c>
      <c r="D2255" s="41">
        <v>4</v>
      </c>
      <c r="E2255" s="100" t="s">
        <v>1</v>
      </c>
      <c r="F2255" s="41">
        <v>11</v>
      </c>
      <c r="G2255" s="71" t="s">
        <v>92</v>
      </c>
      <c r="H2255" s="72" t="s">
        <v>127</v>
      </c>
      <c r="I2255" s="73">
        <v>1</v>
      </c>
      <c r="J2255" s="172">
        <v>4</v>
      </c>
    </row>
    <row r="2256" spans="1:10" ht="24.95" customHeight="1" x14ac:dyDescent="0.25">
      <c r="A2256" s="106">
        <v>301</v>
      </c>
      <c r="B2256" s="100" t="s">
        <v>70</v>
      </c>
      <c r="C2256" s="141" t="s">
        <v>28</v>
      </c>
      <c r="D2256" s="41">
        <v>4</v>
      </c>
      <c r="E2256" s="100" t="s">
        <v>1</v>
      </c>
      <c r="F2256" s="41">
        <v>11</v>
      </c>
      <c r="G2256" s="71" t="s">
        <v>92</v>
      </c>
      <c r="H2256" s="72" t="s">
        <v>128</v>
      </c>
      <c r="I2256" s="73">
        <v>0</v>
      </c>
      <c r="J2256" s="174" t="s">
        <v>53</v>
      </c>
    </row>
    <row r="2257" spans="1:10" ht="24.95" customHeight="1" x14ac:dyDescent="0.25">
      <c r="A2257" s="138">
        <v>301</v>
      </c>
      <c r="B2257" s="101" t="s">
        <v>70</v>
      </c>
      <c r="C2257" s="142" t="s">
        <v>28</v>
      </c>
      <c r="D2257" s="78">
        <v>4</v>
      </c>
      <c r="E2257" s="101" t="s">
        <v>1</v>
      </c>
      <c r="F2257" s="78">
        <v>11</v>
      </c>
      <c r="G2257" s="79" t="s">
        <v>92</v>
      </c>
      <c r="H2257" s="80" t="s">
        <v>129</v>
      </c>
      <c r="I2257" s="81">
        <v>1</v>
      </c>
      <c r="J2257" s="139">
        <v>4</v>
      </c>
    </row>
    <row r="2258" spans="1:10" ht="24.95" customHeight="1" x14ac:dyDescent="0.25">
      <c r="A2258" s="106">
        <v>301</v>
      </c>
      <c r="B2258" s="100" t="s">
        <v>70</v>
      </c>
      <c r="C2258" s="141" t="s">
        <v>124</v>
      </c>
      <c r="D2258" s="41">
        <v>4</v>
      </c>
      <c r="E2258" s="100" t="s">
        <v>1</v>
      </c>
      <c r="F2258" s="41">
        <v>11</v>
      </c>
      <c r="G2258" s="71" t="s">
        <v>92</v>
      </c>
      <c r="H2258" s="72" t="s">
        <v>127</v>
      </c>
      <c r="I2258" s="73">
        <v>4</v>
      </c>
      <c r="J2258" s="172">
        <v>3.75</v>
      </c>
    </row>
    <row r="2259" spans="1:10" ht="24.95" customHeight="1" x14ac:dyDescent="0.25">
      <c r="A2259" s="106">
        <v>301</v>
      </c>
      <c r="B2259" s="100" t="s">
        <v>70</v>
      </c>
      <c r="C2259" s="141" t="s">
        <v>124</v>
      </c>
      <c r="D2259" s="41">
        <v>4</v>
      </c>
      <c r="E2259" s="100" t="s">
        <v>1</v>
      </c>
      <c r="F2259" s="41">
        <v>11</v>
      </c>
      <c r="G2259" s="71" t="s">
        <v>92</v>
      </c>
      <c r="H2259" s="72" t="s">
        <v>128</v>
      </c>
      <c r="I2259" s="73">
        <v>0</v>
      </c>
      <c r="J2259" s="174" t="s">
        <v>53</v>
      </c>
    </row>
    <row r="2260" spans="1:10" ht="24.95" customHeight="1" thickBot="1" x14ac:dyDescent="0.3">
      <c r="A2260" s="211">
        <v>301</v>
      </c>
      <c r="B2260" s="200" t="s">
        <v>70</v>
      </c>
      <c r="C2260" s="201" t="s">
        <v>124</v>
      </c>
      <c r="D2260" s="202">
        <v>4</v>
      </c>
      <c r="E2260" s="200" t="s">
        <v>1</v>
      </c>
      <c r="F2260" s="202">
        <v>11</v>
      </c>
      <c r="G2260" s="212" t="s">
        <v>92</v>
      </c>
      <c r="H2260" s="213" t="s">
        <v>129</v>
      </c>
      <c r="I2260" s="204">
        <v>4</v>
      </c>
      <c r="J2260" s="197">
        <v>3.75</v>
      </c>
    </row>
    <row r="2261" spans="1:10" ht="24.95" customHeight="1" x14ac:dyDescent="0.25">
      <c r="A2261" s="105">
        <v>301</v>
      </c>
      <c r="B2261" s="134" t="s">
        <v>70</v>
      </c>
      <c r="C2261" s="140" t="s">
        <v>43</v>
      </c>
      <c r="D2261" s="99">
        <v>5</v>
      </c>
      <c r="E2261" s="134" t="s">
        <v>94</v>
      </c>
      <c r="F2261" s="99">
        <v>12</v>
      </c>
      <c r="G2261" s="135" t="s">
        <v>95</v>
      </c>
      <c r="H2261" s="136" t="s">
        <v>127</v>
      </c>
      <c r="I2261" s="137">
        <v>3</v>
      </c>
      <c r="J2261" s="171">
        <v>2.3333333333333335</v>
      </c>
    </row>
    <row r="2262" spans="1:10" ht="24.95" customHeight="1" x14ac:dyDescent="0.25">
      <c r="A2262" s="106">
        <v>301</v>
      </c>
      <c r="B2262" s="100" t="s">
        <v>70</v>
      </c>
      <c r="C2262" s="141" t="s">
        <v>43</v>
      </c>
      <c r="D2262" s="41">
        <v>5</v>
      </c>
      <c r="E2262" s="100" t="s">
        <v>94</v>
      </c>
      <c r="F2262" s="41">
        <v>12</v>
      </c>
      <c r="G2262" s="71" t="s">
        <v>95</v>
      </c>
      <c r="H2262" s="72" t="s">
        <v>128</v>
      </c>
      <c r="I2262" s="73">
        <v>0</v>
      </c>
      <c r="J2262" s="174" t="s">
        <v>53</v>
      </c>
    </row>
    <row r="2263" spans="1:10" ht="24.95" customHeight="1" x14ac:dyDescent="0.25">
      <c r="A2263" s="138">
        <v>301</v>
      </c>
      <c r="B2263" s="101" t="s">
        <v>70</v>
      </c>
      <c r="C2263" s="142" t="s">
        <v>43</v>
      </c>
      <c r="D2263" s="78">
        <v>5</v>
      </c>
      <c r="E2263" s="101" t="s">
        <v>94</v>
      </c>
      <c r="F2263" s="78">
        <v>12</v>
      </c>
      <c r="G2263" s="79" t="s">
        <v>95</v>
      </c>
      <c r="H2263" s="80" t="s">
        <v>129</v>
      </c>
      <c r="I2263" s="81">
        <v>3</v>
      </c>
      <c r="J2263" s="139">
        <v>2.3333333333333335</v>
      </c>
    </row>
    <row r="2264" spans="1:10" ht="24.95" customHeight="1" x14ac:dyDescent="0.25">
      <c r="A2264" s="106">
        <v>301</v>
      </c>
      <c r="B2264" s="100" t="s">
        <v>70</v>
      </c>
      <c r="C2264" s="141" t="s">
        <v>28</v>
      </c>
      <c r="D2264" s="41">
        <v>5</v>
      </c>
      <c r="E2264" s="100" t="s">
        <v>94</v>
      </c>
      <c r="F2264" s="41">
        <v>12</v>
      </c>
      <c r="G2264" s="71" t="s">
        <v>95</v>
      </c>
      <c r="H2264" s="72" t="s">
        <v>127</v>
      </c>
      <c r="I2264" s="73">
        <v>1</v>
      </c>
      <c r="J2264" s="172">
        <v>4</v>
      </c>
    </row>
    <row r="2265" spans="1:10" ht="24.95" customHeight="1" x14ac:dyDescent="0.25">
      <c r="A2265" s="106">
        <v>301</v>
      </c>
      <c r="B2265" s="100" t="s">
        <v>70</v>
      </c>
      <c r="C2265" s="141" t="s">
        <v>28</v>
      </c>
      <c r="D2265" s="41">
        <v>5</v>
      </c>
      <c r="E2265" s="100" t="s">
        <v>94</v>
      </c>
      <c r="F2265" s="41">
        <v>12</v>
      </c>
      <c r="G2265" s="71" t="s">
        <v>95</v>
      </c>
      <c r="H2265" s="72" t="s">
        <v>128</v>
      </c>
      <c r="I2265" s="73">
        <v>0</v>
      </c>
      <c r="J2265" s="174" t="s">
        <v>53</v>
      </c>
    </row>
    <row r="2266" spans="1:10" ht="24.95" customHeight="1" x14ac:dyDescent="0.25">
      <c r="A2266" s="138">
        <v>301</v>
      </c>
      <c r="B2266" s="101" t="s">
        <v>70</v>
      </c>
      <c r="C2266" s="142" t="s">
        <v>28</v>
      </c>
      <c r="D2266" s="78">
        <v>5</v>
      </c>
      <c r="E2266" s="101" t="s">
        <v>94</v>
      </c>
      <c r="F2266" s="78">
        <v>12</v>
      </c>
      <c r="G2266" s="79" t="s">
        <v>95</v>
      </c>
      <c r="H2266" s="80" t="s">
        <v>129</v>
      </c>
      <c r="I2266" s="81">
        <v>1</v>
      </c>
      <c r="J2266" s="139">
        <v>4</v>
      </c>
    </row>
    <row r="2267" spans="1:10" ht="24.95" customHeight="1" x14ac:dyDescent="0.25">
      <c r="A2267" s="106">
        <v>301</v>
      </c>
      <c r="B2267" s="100" t="s">
        <v>70</v>
      </c>
      <c r="C2267" s="141" t="s">
        <v>124</v>
      </c>
      <c r="D2267" s="41">
        <v>5</v>
      </c>
      <c r="E2267" s="100" t="s">
        <v>94</v>
      </c>
      <c r="F2267" s="41">
        <v>12</v>
      </c>
      <c r="G2267" s="71" t="s">
        <v>95</v>
      </c>
      <c r="H2267" s="72" t="s">
        <v>127</v>
      </c>
      <c r="I2267" s="73">
        <v>4</v>
      </c>
      <c r="J2267" s="172">
        <v>2.75</v>
      </c>
    </row>
    <row r="2268" spans="1:10" ht="24.95" customHeight="1" x14ac:dyDescent="0.25">
      <c r="A2268" s="106">
        <v>301</v>
      </c>
      <c r="B2268" s="100" t="s">
        <v>70</v>
      </c>
      <c r="C2268" s="141" t="s">
        <v>124</v>
      </c>
      <c r="D2268" s="41">
        <v>5</v>
      </c>
      <c r="E2268" s="100" t="s">
        <v>94</v>
      </c>
      <c r="F2268" s="41">
        <v>12</v>
      </c>
      <c r="G2268" s="71" t="s">
        <v>95</v>
      </c>
      <c r="H2268" s="72" t="s">
        <v>128</v>
      </c>
      <c r="I2268" s="73">
        <v>0</v>
      </c>
      <c r="J2268" s="174" t="s">
        <v>53</v>
      </c>
    </row>
    <row r="2269" spans="1:10" ht="24.95" customHeight="1" thickBot="1" x14ac:dyDescent="0.3">
      <c r="A2269" s="211">
        <v>301</v>
      </c>
      <c r="B2269" s="200" t="s">
        <v>70</v>
      </c>
      <c r="C2269" s="201" t="s">
        <v>124</v>
      </c>
      <c r="D2269" s="202">
        <v>5</v>
      </c>
      <c r="E2269" s="200" t="s">
        <v>94</v>
      </c>
      <c r="F2269" s="202">
        <v>12</v>
      </c>
      <c r="G2269" s="212" t="s">
        <v>95</v>
      </c>
      <c r="H2269" s="213" t="s">
        <v>129</v>
      </c>
      <c r="I2269" s="204">
        <v>4</v>
      </c>
      <c r="J2269" s="197">
        <v>2.75</v>
      </c>
    </row>
    <row r="2270" spans="1:10" ht="24.95" customHeight="1" x14ac:dyDescent="0.25">
      <c r="A2270" s="105">
        <v>301</v>
      </c>
      <c r="B2270" s="134" t="s">
        <v>70</v>
      </c>
      <c r="C2270" s="140" t="s">
        <v>43</v>
      </c>
      <c r="D2270" s="99">
        <v>5</v>
      </c>
      <c r="E2270" s="134" t="s">
        <v>94</v>
      </c>
      <c r="F2270" s="99">
        <v>13</v>
      </c>
      <c r="G2270" s="135" t="s">
        <v>96</v>
      </c>
      <c r="H2270" s="136" t="s">
        <v>127</v>
      </c>
      <c r="I2270" s="137">
        <v>3</v>
      </c>
      <c r="J2270" s="171">
        <v>2.6666666666666665</v>
      </c>
    </row>
    <row r="2271" spans="1:10" ht="24.95" customHeight="1" x14ac:dyDescent="0.25">
      <c r="A2271" s="106">
        <v>301</v>
      </c>
      <c r="B2271" s="100" t="s">
        <v>70</v>
      </c>
      <c r="C2271" s="141" t="s">
        <v>43</v>
      </c>
      <c r="D2271" s="41">
        <v>5</v>
      </c>
      <c r="E2271" s="100" t="s">
        <v>94</v>
      </c>
      <c r="F2271" s="41">
        <v>13</v>
      </c>
      <c r="G2271" s="71" t="s">
        <v>96</v>
      </c>
      <c r="H2271" s="72" t="s">
        <v>128</v>
      </c>
      <c r="I2271" s="73">
        <v>0</v>
      </c>
      <c r="J2271" s="174" t="s">
        <v>53</v>
      </c>
    </row>
    <row r="2272" spans="1:10" ht="24.95" customHeight="1" x14ac:dyDescent="0.25">
      <c r="A2272" s="138">
        <v>301</v>
      </c>
      <c r="B2272" s="101" t="s">
        <v>70</v>
      </c>
      <c r="C2272" s="142" t="s">
        <v>43</v>
      </c>
      <c r="D2272" s="78">
        <v>5</v>
      </c>
      <c r="E2272" s="101" t="s">
        <v>94</v>
      </c>
      <c r="F2272" s="78">
        <v>13</v>
      </c>
      <c r="G2272" s="79" t="s">
        <v>96</v>
      </c>
      <c r="H2272" s="80" t="s">
        <v>129</v>
      </c>
      <c r="I2272" s="81">
        <v>3</v>
      </c>
      <c r="J2272" s="139">
        <v>2.6666666666666665</v>
      </c>
    </row>
    <row r="2273" spans="1:10" ht="24.95" customHeight="1" x14ac:dyDescent="0.25">
      <c r="A2273" s="106">
        <v>301</v>
      </c>
      <c r="B2273" s="100" t="s">
        <v>70</v>
      </c>
      <c r="C2273" s="141" t="s">
        <v>28</v>
      </c>
      <c r="D2273" s="41">
        <v>5</v>
      </c>
      <c r="E2273" s="100" t="s">
        <v>94</v>
      </c>
      <c r="F2273" s="41">
        <v>13</v>
      </c>
      <c r="G2273" s="71" t="s">
        <v>96</v>
      </c>
      <c r="H2273" s="72" t="s">
        <v>127</v>
      </c>
      <c r="I2273" s="73">
        <v>1</v>
      </c>
      <c r="J2273" s="172">
        <v>4</v>
      </c>
    </row>
    <row r="2274" spans="1:10" ht="24.95" customHeight="1" x14ac:dyDescent="0.25">
      <c r="A2274" s="106">
        <v>301</v>
      </c>
      <c r="B2274" s="100" t="s">
        <v>70</v>
      </c>
      <c r="C2274" s="141" t="s">
        <v>28</v>
      </c>
      <c r="D2274" s="41">
        <v>5</v>
      </c>
      <c r="E2274" s="100" t="s">
        <v>94</v>
      </c>
      <c r="F2274" s="41">
        <v>13</v>
      </c>
      <c r="G2274" s="71" t="s">
        <v>96</v>
      </c>
      <c r="H2274" s="72" t="s">
        <v>128</v>
      </c>
      <c r="I2274" s="73">
        <v>0</v>
      </c>
      <c r="J2274" s="174" t="s">
        <v>53</v>
      </c>
    </row>
    <row r="2275" spans="1:10" ht="24.95" customHeight="1" x14ac:dyDescent="0.25">
      <c r="A2275" s="138">
        <v>301</v>
      </c>
      <c r="B2275" s="101" t="s">
        <v>70</v>
      </c>
      <c r="C2275" s="142" t="s">
        <v>28</v>
      </c>
      <c r="D2275" s="78">
        <v>5</v>
      </c>
      <c r="E2275" s="101" t="s">
        <v>94</v>
      </c>
      <c r="F2275" s="78">
        <v>13</v>
      </c>
      <c r="G2275" s="79" t="s">
        <v>96</v>
      </c>
      <c r="H2275" s="80" t="s">
        <v>129</v>
      </c>
      <c r="I2275" s="81">
        <v>1</v>
      </c>
      <c r="J2275" s="139">
        <v>4</v>
      </c>
    </row>
    <row r="2276" spans="1:10" ht="24.95" customHeight="1" x14ac:dyDescent="0.25">
      <c r="A2276" s="106">
        <v>301</v>
      </c>
      <c r="B2276" s="100" t="s">
        <v>70</v>
      </c>
      <c r="C2276" s="141" t="s">
        <v>124</v>
      </c>
      <c r="D2276" s="41">
        <v>5</v>
      </c>
      <c r="E2276" s="100" t="s">
        <v>94</v>
      </c>
      <c r="F2276" s="41">
        <v>13</v>
      </c>
      <c r="G2276" s="71" t="s">
        <v>96</v>
      </c>
      <c r="H2276" s="72" t="s">
        <v>127</v>
      </c>
      <c r="I2276" s="73">
        <v>4</v>
      </c>
      <c r="J2276" s="172">
        <v>3</v>
      </c>
    </row>
    <row r="2277" spans="1:10" ht="24.95" customHeight="1" x14ac:dyDescent="0.25">
      <c r="A2277" s="106">
        <v>301</v>
      </c>
      <c r="B2277" s="100" t="s">
        <v>70</v>
      </c>
      <c r="C2277" s="141" t="s">
        <v>124</v>
      </c>
      <c r="D2277" s="41">
        <v>5</v>
      </c>
      <c r="E2277" s="100" t="s">
        <v>94</v>
      </c>
      <c r="F2277" s="41">
        <v>13</v>
      </c>
      <c r="G2277" s="71" t="s">
        <v>96</v>
      </c>
      <c r="H2277" s="72" t="s">
        <v>128</v>
      </c>
      <c r="I2277" s="73">
        <v>0</v>
      </c>
      <c r="J2277" s="174" t="s">
        <v>53</v>
      </c>
    </row>
    <row r="2278" spans="1:10" ht="24.95" customHeight="1" thickBot="1" x14ac:dyDescent="0.3">
      <c r="A2278" s="211">
        <v>301</v>
      </c>
      <c r="B2278" s="200" t="s">
        <v>70</v>
      </c>
      <c r="C2278" s="201" t="s">
        <v>124</v>
      </c>
      <c r="D2278" s="202">
        <v>5</v>
      </c>
      <c r="E2278" s="200" t="s">
        <v>94</v>
      </c>
      <c r="F2278" s="202">
        <v>13</v>
      </c>
      <c r="G2278" s="212" t="s">
        <v>96</v>
      </c>
      <c r="H2278" s="213" t="s">
        <v>129</v>
      </c>
      <c r="I2278" s="204">
        <v>4</v>
      </c>
      <c r="J2278" s="197">
        <v>3</v>
      </c>
    </row>
    <row r="2279" spans="1:10" ht="24.95" customHeight="1" x14ac:dyDescent="0.25">
      <c r="A2279" s="105">
        <v>301</v>
      </c>
      <c r="B2279" s="134" t="s">
        <v>70</v>
      </c>
      <c r="C2279" s="140" t="s">
        <v>43</v>
      </c>
      <c r="D2279" s="99">
        <v>5</v>
      </c>
      <c r="E2279" s="134" t="s">
        <v>94</v>
      </c>
      <c r="F2279" s="99">
        <v>14</v>
      </c>
      <c r="G2279" s="135" t="s">
        <v>97</v>
      </c>
      <c r="H2279" s="136" t="s">
        <v>127</v>
      </c>
      <c r="I2279" s="137">
        <v>3</v>
      </c>
      <c r="J2279" s="171">
        <v>2.6666666666666665</v>
      </c>
    </row>
    <row r="2280" spans="1:10" ht="24.95" customHeight="1" x14ac:dyDescent="0.25">
      <c r="A2280" s="106">
        <v>301</v>
      </c>
      <c r="B2280" s="100" t="s">
        <v>70</v>
      </c>
      <c r="C2280" s="141" t="s">
        <v>43</v>
      </c>
      <c r="D2280" s="41">
        <v>5</v>
      </c>
      <c r="E2280" s="100" t="s">
        <v>94</v>
      </c>
      <c r="F2280" s="41">
        <v>14</v>
      </c>
      <c r="G2280" s="71" t="s">
        <v>97</v>
      </c>
      <c r="H2280" s="72" t="s">
        <v>128</v>
      </c>
      <c r="I2280" s="73">
        <v>0</v>
      </c>
      <c r="J2280" s="174" t="s">
        <v>53</v>
      </c>
    </row>
    <row r="2281" spans="1:10" ht="24.95" customHeight="1" x14ac:dyDescent="0.25">
      <c r="A2281" s="138">
        <v>301</v>
      </c>
      <c r="B2281" s="101" t="s">
        <v>70</v>
      </c>
      <c r="C2281" s="142" t="s">
        <v>43</v>
      </c>
      <c r="D2281" s="78">
        <v>5</v>
      </c>
      <c r="E2281" s="101" t="s">
        <v>94</v>
      </c>
      <c r="F2281" s="78">
        <v>14</v>
      </c>
      <c r="G2281" s="79" t="s">
        <v>97</v>
      </c>
      <c r="H2281" s="80" t="s">
        <v>129</v>
      </c>
      <c r="I2281" s="81">
        <v>3</v>
      </c>
      <c r="J2281" s="139">
        <v>2.6666666666666665</v>
      </c>
    </row>
    <row r="2282" spans="1:10" ht="24.95" customHeight="1" x14ac:dyDescent="0.25">
      <c r="A2282" s="106">
        <v>301</v>
      </c>
      <c r="B2282" s="100" t="s">
        <v>70</v>
      </c>
      <c r="C2282" s="141" t="s">
        <v>28</v>
      </c>
      <c r="D2282" s="41">
        <v>5</v>
      </c>
      <c r="E2282" s="100" t="s">
        <v>94</v>
      </c>
      <c r="F2282" s="41">
        <v>14</v>
      </c>
      <c r="G2282" s="71" t="s">
        <v>97</v>
      </c>
      <c r="H2282" s="72" t="s">
        <v>127</v>
      </c>
      <c r="I2282" s="73">
        <v>1</v>
      </c>
      <c r="J2282" s="172">
        <v>4</v>
      </c>
    </row>
    <row r="2283" spans="1:10" ht="24.95" customHeight="1" x14ac:dyDescent="0.25">
      <c r="A2283" s="106">
        <v>301</v>
      </c>
      <c r="B2283" s="100" t="s">
        <v>70</v>
      </c>
      <c r="C2283" s="141" t="s">
        <v>28</v>
      </c>
      <c r="D2283" s="41">
        <v>5</v>
      </c>
      <c r="E2283" s="100" t="s">
        <v>94</v>
      </c>
      <c r="F2283" s="41">
        <v>14</v>
      </c>
      <c r="G2283" s="71" t="s">
        <v>97</v>
      </c>
      <c r="H2283" s="72" t="s">
        <v>128</v>
      </c>
      <c r="I2283" s="73">
        <v>0</v>
      </c>
      <c r="J2283" s="174" t="s">
        <v>53</v>
      </c>
    </row>
    <row r="2284" spans="1:10" ht="24.95" customHeight="1" x14ac:dyDescent="0.25">
      <c r="A2284" s="138">
        <v>301</v>
      </c>
      <c r="B2284" s="101" t="s">
        <v>70</v>
      </c>
      <c r="C2284" s="142" t="s">
        <v>28</v>
      </c>
      <c r="D2284" s="78">
        <v>5</v>
      </c>
      <c r="E2284" s="101" t="s">
        <v>94</v>
      </c>
      <c r="F2284" s="78">
        <v>14</v>
      </c>
      <c r="G2284" s="79" t="s">
        <v>97</v>
      </c>
      <c r="H2284" s="80" t="s">
        <v>129</v>
      </c>
      <c r="I2284" s="81">
        <v>1</v>
      </c>
      <c r="J2284" s="139">
        <v>4</v>
      </c>
    </row>
    <row r="2285" spans="1:10" ht="24.95" customHeight="1" x14ac:dyDescent="0.25">
      <c r="A2285" s="106">
        <v>301</v>
      </c>
      <c r="B2285" s="100" t="s">
        <v>70</v>
      </c>
      <c r="C2285" s="141" t="s">
        <v>124</v>
      </c>
      <c r="D2285" s="41">
        <v>5</v>
      </c>
      <c r="E2285" s="100" t="s">
        <v>94</v>
      </c>
      <c r="F2285" s="41">
        <v>14</v>
      </c>
      <c r="G2285" s="71" t="s">
        <v>97</v>
      </c>
      <c r="H2285" s="72" t="s">
        <v>127</v>
      </c>
      <c r="I2285" s="73">
        <v>4</v>
      </c>
      <c r="J2285" s="172">
        <v>3</v>
      </c>
    </row>
    <row r="2286" spans="1:10" ht="24.95" customHeight="1" x14ac:dyDescent="0.25">
      <c r="A2286" s="106">
        <v>301</v>
      </c>
      <c r="B2286" s="100" t="s">
        <v>70</v>
      </c>
      <c r="C2286" s="141" t="s">
        <v>124</v>
      </c>
      <c r="D2286" s="41">
        <v>5</v>
      </c>
      <c r="E2286" s="100" t="s">
        <v>94</v>
      </c>
      <c r="F2286" s="41">
        <v>14</v>
      </c>
      <c r="G2286" s="71" t="s">
        <v>97</v>
      </c>
      <c r="H2286" s="72" t="s">
        <v>128</v>
      </c>
      <c r="I2286" s="73">
        <v>0</v>
      </c>
      <c r="J2286" s="174" t="s">
        <v>53</v>
      </c>
    </row>
    <row r="2287" spans="1:10" ht="24.95" customHeight="1" thickBot="1" x14ac:dyDescent="0.3">
      <c r="A2287" s="211">
        <v>301</v>
      </c>
      <c r="B2287" s="200" t="s">
        <v>70</v>
      </c>
      <c r="C2287" s="201" t="s">
        <v>124</v>
      </c>
      <c r="D2287" s="202">
        <v>5</v>
      </c>
      <c r="E2287" s="200" t="s">
        <v>94</v>
      </c>
      <c r="F2287" s="202">
        <v>14</v>
      </c>
      <c r="G2287" s="212" t="s">
        <v>97</v>
      </c>
      <c r="H2287" s="213" t="s">
        <v>129</v>
      </c>
      <c r="I2287" s="204">
        <v>4</v>
      </c>
      <c r="J2287" s="197">
        <v>3</v>
      </c>
    </row>
    <row r="2288" spans="1:10" ht="24.95" customHeight="1" x14ac:dyDescent="0.25">
      <c r="A2288" s="105">
        <v>301</v>
      </c>
      <c r="B2288" s="134" t="s">
        <v>70</v>
      </c>
      <c r="C2288" s="140" t="s">
        <v>43</v>
      </c>
      <c r="D2288" s="99">
        <v>6</v>
      </c>
      <c r="E2288" s="134" t="s">
        <v>93</v>
      </c>
      <c r="F2288" s="99">
        <v>15</v>
      </c>
      <c r="G2288" s="135" t="s">
        <v>98</v>
      </c>
      <c r="H2288" s="136" t="s">
        <v>127</v>
      </c>
      <c r="I2288" s="137">
        <v>2</v>
      </c>
      <c r="J2288" s="171">
        <v>2.5</v>
      </c>
    </row>
    <row r="2289" spans="1:10" ht="24.95" customHeight="1" x14ac:dyDescent="0.25">
      <c r="A2289" s="106">
        <v>301</v>
      </c>
      <c r="B2289" s="100" t="s">
        <v>70</v>
      </c>
      <c r="C2289" s="141" t="s">
        <v>43</v>
      </c>
      <c r="D2289" s="41">
        <v>6</v>
      </c>
      <c r="E2289" s="100" t="s">
        <v>93</v>
      </c>
      <c r="F2289" s="41">
        <v>15</v>
      </c>
      <c r="G2289" s="71" t="s">
        <v>98</v>
      </c>
      <c r="H2289" s="72" t="s">
        <v>128</v>
      </c>
      <c r="I2289" s="73">
        <v>0</v>
      </c>
      <c r="J2289" s="174" t="s">
        <v>53</v>
      </c>
    </row>
    <row r="2290" spans="1:10" ht="24.95" customHeight="1" x14ac:dyDescent="0.25">
      <c r="A2290" s="138">
        <v>301</v>
      </c>
      <c r="B2290" s="101" t="s">
        <v>70</v>
      </c>
      <c r="C2290" s="142" t="s">
        <v>43</v>
      </c>
      <c r="D2290" s="78">
        <v>6</v>
      </c>
      <c r="E2290" s="101" t="s">
        <v>93</v>
      </c>
      <c r="F2290" s="78">
        <v>15</v>
      </c>
      <c r="G2290" s="79" t="s">
        <v>98</v>
      </c>
      <c r="H2290" s="80" t="s">
        <v>129</v>
      </c>
      <c r="I2290" s="81">
        <v>2</v>
      </c>
      <c r="J2290" s="139">
        <v>2.5</v>
      </c>
    </row>
    <row r="2291" spans="1:10" ht="24.95" customHeight="1" x14ac:dyDescent="0.25">
      <c r="A2291" s="106">
        <v>301</v>
      </c>
      <c r="B2291" s="100" t="s">
        <v>70</v>
      </c>
      <c r="C2291" s="141" t="s">
        <v>28</v>
      </c>
      <c r="D2291" s="41">
        <v>6</v>
      </c>
      <c r="E2291" s="100" t="s">
        <v>93</v>
      </c>
      <c r="F2291" s="41">
        <v>15</v>
      </c>
      <c r="G2291" s="71" t="s">
        <v>98</v>
      </c>
      <c r="H2291" s="72" t="s">
        <v>127</v>
      </c>
      <c r="I2291" s="73">
        <v>1</v>
      </c>
      <c r="J2291" s="172">
        <v>4</v>
      </c>
    </row>
    <row r="2292" spans="1:10" ht="24.95" customHeight="1" x14ac:dyDescent="0.25">
      <c r="A2292" s="106">
        <v>301</v>
      </c>
      <c r="B2292" s="100" t="s">
        <v>70</v>
      </c>
      <c r="C2292" s="141" t="s">
        <v>28</v>
      </c>
      <c r="D2292" s="41">
        <v>6</v>
      </c>
      <c r="E2292" s="100" t="s">
        <v>93</v>
      </c>
      <c r="F2292" s="41">
        <v>15</v>
      </c>
      <c r="G2292" s="71" t="s">
        <v>98</v>
      </c>
      <c r="H2292" s="72" t="s">
        <v>128</v>
      </c>
      <c r="I2292" s="73">
        <v>0</v>
      </c>
      <c r="J2292" s="174" t="s">
        <v>53</v>
      </c>
    </row>
    <row r="2293" spans="1:10" ht="24.95" customHeight="1" x14ac:dyDescent="0.25">
      <c r="A2293" s="138">
        <v>301</v>
      </c>
      <c r="B2293" s="101" t="s">
        <v>70</v>
      </c>
      <c r="C2293" s="142" t="s">
        <v>28</v>
      </c>
      <c r="D2293" s="78">
        <v>6</v>
      </c>
      <c r="E2293" s="101" t="s">
        <v>93</v>
      </c>
      <c r="F2293" s="78">
        <v>15</v>
      </c>
      <c r="G2293" s="79" t="s">
        <v>98</v>
      </c>
      <c r="H2293" s="80" t="s">
        <v>129</v>
      </c>
      <c r="I2293" s="81">
        <v>1</v>
      </c>
      <c r="J2293" s="139">
        <v>4</v>
      </c>
    </row>
    <row r="2294" spans="1:10" ht="24.95" customHeight="1" x14ac:dyDescent="0.25">
      <c r="A2294" s="106">
        <v>301</v>
      </c>
      <c r="B2294" s="100" t="s">
        <v>70</v>
      </c>
      <c r="C2294" s="141" t="s">
        <v>124</v>
      </c>
      <c r="D2294" s="41">
        <v>6</v>
      </c>
      <c r="E2294" s="100" t="s">
        <v>93</v>
      </c>
      <c r="F2294" s="41">
        <v>15</v>
      </c>
      <c r="G2294" s="71" t="s">
        <v>98</v>
      </c>
      <c r="H2294" s="72" t="s">
        <v>127</v>
      </c>
      <c r="I2294" s="73">
        <v>3</v>
      </c>
      <c r="J2294" s="172">
        <v>3</v>
      </c>
    </row>
    <row r="2295" spans="1:10" ht="24.95" customHeight="1" x14ac:dyDescent="0.25">
      <c r="A2295" s="106">
        <v>301</v>
      </c>
      <c r="B2295" s="100" t="s">
        <v>70</v>
      </c>
      <c r="C2295" s="141" t="s">
        <v>124</v>
      </c>
      <c r="D2295" s="41">
        <v>6</v>
      </c>
      <c r="E2295" s="100" t="s">
        <v>93</v>
      </c>
      <c r="F2295" s="41">
        <v>15</v>
      </c>
      <c r="G2295" s="71" t="s">
        <v>98</v>
      </c>
      <c r="H2295" s="72" t="s">
        <v>128</v>
      </c>
      <c r="I2295" s="73">
        <v>0</v>
      </c>
      <c r="J2295" s="174" t="s">
        <v>53</v>
      </c>
    </row>
    <row r="2296" spans="1:10" ht="24.95" customHeight="1" thickBot="1" x14ac:dyDescent="0.3">
      <c r="A2296" s="211">
        <v>301</v>
      </c>
      <c r="B2296" s="200" t="s">
        <v>70</v>
      </c>
      <c r="C2296" s="201" t="s">
        <v>124</v>
      </c>
      <c r="D2296" s="202">
        <v>6</v>
      </c>
      <c r="E2296" s="200" t="s">
        <v>93</v>
      </c>
      <c r="F2296" s="202">
        <v>15</v>
      </c>
      <c r="G2296" s="212" t="s">
        <v>98</v>
      </c>
      <c r="H2296" s="213" t="s">
        <v>129</v>
      </c>
      <c r="I2296" s="204">
        <v>3</v>
      </c>
      <c r="J2296" s="197">
        <v>3</v>
      </c>
    </row>
    <row r="2297" spans="1:10" ht="24.95" customHeight="1" x14ac:dyDescent="0.25">
      <c r="A2297" s="105">
        <v>302</v>
      </c>
      <c r="B2297" s="134" t="s">
        <v>71</v>
      </c>
      <c r="C2297" s="140" t="s">
        <v>43</v>
      </c>
      <c r="D2297" s="99">
        <v>1</v>
      </c>
      <c r="E2297" s="134" t="s">
        <v>112</v>
      </c>
      <c r="F2297" s="99">
        <v>1</v>
      </c>
      <c r="G2297" s="135" t="s">
        <v>81</v>
      </c>
      <c r="H2297" s="136" t="s">
        <v>127</v>
      </c>
      <c r="I2297" s="137">
        <v>1</v>
      </c>
      <c r="J2297" s="171">
        <v>5</v>
      </c>
    </row>
    <row r="2298" spans="1:10" ht="24.95" customHeight="1" x14ac:dyDescent="0.25">
      <c r="A2298" s="106">
        <v>302</v>
      </c>
      <c r="B2298" s="100" t="s">
        <v>71</v>
      </c>
      <c r="C2298" s="141" t="s">
        <v>43</v>
      </c>
      <c r="D2298" s="41">
        <v>1</v>
      </c>
      <c r="E2298" s="100" t="s">
        <v>112</v>
      </c>
      <c r="F2298" s="41">
        <v>1</v>
      </c>
      <c r="G2298" s="71" t="s">
        <v>81</v>
      </c>
      <c r="H2298" s="72" t="s">
        <v>128</v>
      </c>
      <c r="I2298" s="73">
        <v>2</v>
      </c>
      <c r="J2298" s="172">
        <v>4.5</v>
      </c>
    </row>
    <row r="2299" spans="1:10" ht="24.95" customHeight="1" x14ac:dyDescent="0.25">
      <c r="A2299" s="138">
        <v>302</v>
      </c>
      <c r="B2299" s="101" t="s">
        <v>71</v>
      </c>
      <c r="C2299" s="142" t="s">
        <v>43</v>
      </c>
      <c r="D2299" s="78">
        <v>1</v>
      </c>
      <c r="E2299" s="101" t="s">
        <v>112</v>
      </c>
      <c r="F2299" s="78">
        <v>1</v>
      </c>
      <c r="G2299" s="79" t="s">
        <v>81</v>
      </c>
      <c r="H2299" s="80" t="s">
        <v>129</v>
      </c>
      <c r="I2299" s="81">
        <v>3</v>
      </c>
      <c r="J2299" s="139">
        <v>4.666666666666667</v>
      </c>
    </row>
    <row r="2300" spans="1:10" ht="24.95" customHeight="1" x14ac:dyDescent="0.25">
      <c r="A2300" s="106">
        <v>302</v>
      </c>
      <c r="B2300" s="100" t="s">
        <v>71</v>
      </c>
      <c r="C2300" s="141" t="s">
        <v>28</v>
      </c>
      <c r="D2300" s="41">
        <v>1</v>
      </c>
      <c r="E2300" s="100" t="s">
        <v>112</v>
      </c>
      <c r="F2300" s="41">
        <v>1</v>
      </c>
      <c r="G2300" s="71" t="s">
        <v>81</v>
      </c>
      <c r="H2300" s="72" t="s">
        <v>127</v>
      </c>
      <c r="I2300" s="73">
        <v>0</v>
      </c>
      <c r="J2300" s="174" t="s">
        <v>53</v>
      </c>
    </row>
    <row r="2301" spans="1:10" ht="24.95" customHeight="1" x14ac:dyDescent="0.25">
      <c r="A2301" s="106">
        <v>302</v>
      </c>
      <c r="B2301" s="100" t="s">
        <v>71</v>
      </c>
      <c r="C2301" s="141" t="s">
        <v>28</v>
      </c>
      <c r="D2301" s="41">
        <v>1</v>
      </c>
      <c r="E2301" s="100" t="s">
        <v>112</v>
      </c>
      <c r="F2301" s="41">
        <v>1</v>
      </c>
      <c r="G2301" s="71" t="s">
        <v>81</v>
      </c>
      <c r="H2301" s="72" t="s">
        <v>128</v>
      </c>
      <c r="I2301" s="73">
        <v>3</v>
      </c>
      <c r="J2301" s="172">
        <v>4.666666666666667</v>
      </c>
    </row>
    <row r="2302" spans="1:10" ht="24.95" customHeight="1" x14ac:dyDescent="0.25">
      <c r="A2302" s="138">
        <v>302</v>
      </c>
      <c r="B2302" s="101" t="s">
        <v>71</v>
      </c>
      <c r="C2302" s="142" t="s">
        <v>28</v>
      </c>
      <c r="D2302" s="78">
        <v>1</v>
      </c>
      <c r="E2302" s="101" t="s">
        <v>112</v>
      </c>
      <c r="F2302" s="78">
        <v>1</v>
      </c>
      <c r="G2302" s="79" t="s">
        <v>81</v>
      </c>
      <c r="H2302" s="80" t="s">
        <v>129</v>
      </c>
      <c r="I2302" s="81">
        <v>3</v>
      </c>
      <c r="J2302" s="139">
        <v>4.666666666666667</v>
      </c>
    </row>
    <row r="2303" spans="1:10" ht="24.95" customHeight="1" x14ac:dyDescent="0.25">
      <c r="A2303" s="106">
        <v>302</v>
      </c>
      <c r="B2303" s="100" t="s">
        <v>71</v>
      </c>
      <c r="C2303" s="141" t="s">
        <v>124</v>
      </c>
      <c r="D2303" s="41">
        <v>1</v>
      </c>
      <c r="E2303" s="100" t="s">
        <v>112</v>
      </c>
      <c r="F2303" s="41">
        <v>1</v>
      </c>
      <c r="G2303" s="71" t="s">
        <v>81</v>
      </c>
      <c r="H2303" s="72" t="s">
        <v>127</v>
      </c>
      <c r="I2303" s="73">
        <v>1</v>
      </c>
      <c r="J2303" s="172">
        <v>5</v>
      </c>
    </row>
    <row r="2304" spans="1:10" ht="24.95" customHeight="1" x14ac:dyDescent="0.25">
      <c r="A2304" s="106">
        <v>302</v>
      </c>
      <c r="B2304" s="100" t="s">
        <v>71</v>
      </c>
      <c r="C2304" s="141" t="s">
        <v>124</v>
      </c>
      <c r="D2304" s="41">
        <v>1</v>
      </c>
      <c r="E2304" s="100" t="s">
        <v>112</v>
      </c>
      <c r="F2304" s="41">
        <v>1</v>
      </c>
      <c r="G2304" s="71" t="s">
        <v>81</v>
      </c>
      <c r="H2304" s="72" t="s">
        <v>128</v>
      </c>
      <c r="I2304" s="73">
        <v>5</v>
      </c>
      <c r="J2304" s="172">
        <v>4.5999999999999996</v>
      </c>
    </row>
    <row r="2305" spans="1:10" ht="24.95" customHeight="1" thickBot="1" x14ac:dyDescent="0.3">
      <c r="A2305" s="211">
        <v>302</v>
      </c>
      <c r="B2305" s="200" t="s">
        <v>71</v>
      </c>
      <c r="C2305" s="201" t="s">
        <v>124</v>
      </c>
      <c r="D2305" s="202">
        <v>1</v>
      </c>
      <c r="E2305" s="200" t="s">
        <v>112</v>
      </c>
      <c r="F2305" s="202">
        <v>1</v>
      </c>
      <c r="G2305" s="212" t="s">
        <v>81</v>
      </c>
      <c r="H2305" s="213" t="s">
        <v>129</v>
      </c>
      <c r="I2305" s="204">
        <v>6</v>
      </c>
      <c r="J2305" s="197">
        <v>4.666666666666667</v>
      </c>
    </row>
    <row r="2306" spans="1:10" ht="24.95" customHeight="1" x14ac:dyDescent="0.25">
      <c r="A2306" s="105">
        <v>302</v>
      </c>
      <c r="B2306" s="134" t="s">
        <v>71</v>
      </c>
      <c r="C2306" s="140" t="s">
        <v>43</v>
      </c>
      <c r="D2306" s="99">
        <v>1</v>
      </c>
      <c r="E2306" s="134" t="s">
        <v>112</v>
      </c>
      <c r="F2306" s="99">
        <v>2</v>
      </c>
      <c r="G2306" s="135" t="s">
        <v>82</v>
      </c>
      <c r="H2306" s="136" t="s">
        <v>127</v>
      </c>
      <c r="I2306" s="137">
        <v>1</v>
      </c>
      <c r="J2306" s="171">
        <v>5</v>
      </c>
    </row>
    <row r="2307" spans="1:10" ht="24.95" customHeight="1" x14ac:dyDescent="0.25">
      <c r="A2307" s="106">
        <v>302</v>
      </c>
      <c r="B2307" s="100" t="s">
        <v>71</v>
      </c>
      <c r="C2307" s="141" t="s">
        <v>43</v>
      </c>
      <c r="D2307" s="41">
        <v>1</v>
      </c>
      <c r="E2307" s="100" t="s">
        <v>112</v>
      </c>
      <c r="F2307" s="41">
        <v>2</v>
      </c>
      <c r="G2307" s="71" t="s">
        <v>82</v>
      </c>
      <c r="H2307" s="72" t="s">
        <v>128</v>
      </c>
      <c r="I2307" s="73">
        <v>3</v>
      </c>
      <c r="J2307" s="172">
        <v>4</v>
      </c>
    </row>
    <row r="2308" spans="1:10" ht="24.95" customHeight="1" x14ac:dyDescent="0.25">
      <c r="A2308" s="138">
        <v>302</v>
      </c>
      <c r="B2308" s="101" t="s">
        <v>71</v>
      </c>
      <c r="C2308" s="142" t="s">
        <v>43</v>
      </c>
      <c r="D2308" s="78">
        <v>1</v>
      </c>
      <c r="E2308" s="101" t="s">
        <v>112</v>
      </c>
      <c r="F2308" s="78">
        <v>2</v>
      </c>
      <c r="G2308" s="79" t="s">
        <v>82</v>
      </c>
      <c r="H2308" s="80" t="s">
        <v>129</v>
      </c>
      <c r="I2308" s="81">
        <v>4</v>
      </c>
      <c r="J2308" s="139">
        <v>4.25</v>
      </c>
    </row>
    <row r="2309" spans="1:10" ht="24.95" customHeight="1" x14ac:dyDescent="0.25">
      <c r="A2309" s="106">
        <v>302</v>
      </c>
      <c r="B2309" s="100" t="s">
        <v>71</v>
      </c>
      <c r="C2309" s="141" t="s">
        <v>28</v>
      </c>
      <c r="D2309" s="41">
        <v>1</v>
      </c>
      <c r="E2309" s="100" t="s">
        <v>112</v>
      </c>
      <c r="F2309" s="41">
        <v>2</v>
      </c>
      <c r="G2309" s="71" t="s">
        <v>82</v>
      </c>
      <c r="H2309" s="72" t="s">
        <v>127</v>
      </c>
      <c r="I2309" s="73">
        <v>0</v>
      </c>
      <c r="J2309" s="174" t="s">
        <v>53</v>
      </c>
    </row>
    <row r="2310" spans="1:10" ht="24.95" customHeight="1" x14ac:dyDescent="0.25">
      <c r="A2310" s="106">
        <v>302</v>
      </c>
      <c r="B2310" s="100" t="s">
        <v>71</v>
      </c>
      <c r="C2310" s="141" t="s">
        <v>28</v>
      </c>
      <c r="D2310" s="41">
        <v>1</v>
      </c>
      <c r="E2310" s="100" t="s">
        <v>112</v>
      </c>
      <c r="F2310" s="41">
        <v>2</v>
      </c>
      <c r="G2310" s="71" t="s">
        <v>82</v>
      </c>
      <c r="H2310" s="72" t="s">
        <v>128</v>
      </c>
      <c r="I2310" s="73">
        <v>3</v>
      </c>
      <c r="J2310" s="172">
        <v>4.666666666666667</v>
      </c>
    </row>
    <row r="2311" spans="1:10" ht="24.95" customHeight="1" x14ac:dyDescent="0.25">
      <c r="A2311" s="138">
        <v>302</v>
      </c>
      <c r="B2311" s="101" t="s">
        <v>71</v>
      </c>
      <c r="C2311" s="142" t="s">
        <v>28</v>
      </c>
      <c r="D2311" s="78">
        <v>1</v>
      </c>
      <c r="E2311" s="101" t="s">
        <v>112</v>
      </c>
      <c r="F2311" s="78">
        <v>2</v>
      </c>
      <c r="G2311" s="79" t="s">
        <v>82</v>
      </c>
      <c r="H2311" s="80" t="s">
        <v>129</v>
      </c>
      <c r="I2311" s="81">
        <v>3</v>
      </c>
      <c r="J2311" s="139">
        <v>4.666666666666667</v>
      </c>
    </row>
    <row r="2312" spans="1:10" ht="24.95" customHeight="1" x14ac:dyDescent="0.25">
      <c r="A2312" s="106">
        <v>302</v>
      </c>
      <c r="B2312" s="100" t="s">
        <v>71</v>
      </c>
      <c r="C2312" s="141" t="s">
        <v>124</v>
      </c>
      <c r="D2312" s="41">
        <v>1</v>
      </c>
      <c r="E2312" s="100" t="s">
        <v>112</v>
      </c>
      <c r="F2312" s="41">
        <v>2</v>
      </c>
      <c r="G2312" s="71" t="s">
        <v>82</v>
      </c>
      <c r="H2312" s="72" t="s">
        <v>127</v>
      </c>
      <c r="I2312" s="73">
        <v>1</v>
      </c>
      <c r="J2312" s="172">
        <v>5</v>
      </c>
    </row>
    <row r="2313" spans="1:10" ht="24.95" customHeight="1" x14ac:dyDescent="0.25">
      <c r="A2313" s="106">
        <v>302</v>
      </c>
      <c r="B2313" s="100" t="s">
        <v>71</v>
      </c>
      <c r="C2313" s="141" t="s">
        <v>124</v>
      </c>
      <c r="D2313" s="41">
        <v>1</v>
      </c>
      <c r="E2313" s="100" t="s">
        <v>112</v>
      </c>
      <c r="F2313" s="41">
        <v>2</v>
      </c>
      <c r="G2313" s="71" t="s">
        <v>82</v>
      </c>
      <c r="H2313" s="72" t="s">
        <v>128</v>
      </c>
      <c r="I2313" s="73">
        <v>6</v>
      </c>
      <c r="J2313" s="172">
        <v>4.333333333333333</v>
      </c>
    </row>
    <row r="2314" spans="1:10" ht="24.95" customHeight="1" thickBot="1" x14ac:dyDescent="0.3">
      <c r="A2314" s="211">
        <v>302</v>
      </c>
      <c r="B2314" s="200" t="s">
        <v>71</v>
      </c>
      <c r="C2314" s="201" t="s">
        <v>124</v>
      </c>
      <c r="D2314" s="202">
        <v>1</v>
      </c>
      <c r="E2314" s="200" t="s">
        <v>112</v>
      </c>
      <c r="F2314" s="202">
        <v>2</v>
      </c>
      <c r="G2314" s="212" t="s">
        <v>82</v>
      </c>
      <c r="H2314" s="213" t="s">
        <v>129</v>
      </c>
      <c r="I2314" s="204">
        <v>7</v>
      </c>
      <c r="J2314" s="197">
        <v>4.4285714285714288</v>
      </c>
    </row>
    <row r="2315" spans="1:10" ht="24.95" customHeight="1" x14ac:dyDescent="0.25">
      <c r="A2315" s="105">
        <v>302</v>
      </c>
      <c r="B2315" s="134" t="s">
        <v>71</v>
      </c>
      <c r="C2315" s="140" t="s">
        <v>43</v>
      </c>
      <c r="D2315" s="99">
        <v>1</v>
      </c>
      <c r="E2315" s="134" t="s">
        <v>112</v>
      </c>
      <c r="F2315" s="99">
        <v>3</v>
      </c>
      <c r="G2315" s="135" t="s">
        <v>83</v>
      </c>
      <c r="H2315" s="136" t="s">
        <v>127</v>
      </c>
      <c r="I2315" s="137">
        <v>1</v>
      </c>
      <c r="J2315" s="171">
        <v>5</v>
      </c>
    </row>
    <row r="2316" spans="1:10" ht="24.95" customHeight="1" x14ac:dyDescent="0.25">
      <c r="A2316" s="106">
        <v>302</v>
      </c>
      <c r="B2316" s="100" t="s">
        <v>71</v>
      </c>
      <c r="C2316" s="141" t="s">
        <v>43</v>
      </c>
      <c r="D2316" s="41">
        <v>1</v>
      </c>
      <c r="E2316" s="100" t="s">
        <v>112</v>
      </c>
      <c r="F2316" s="41">
        <v>3</v>
      </c>
      <c r="G2316" s="71" t="s">
        <v>83</v>
      </c>
      <c r="H2316" s="72" t="s">
        <v>128</v>
      </c>
      <c r="I2316" s="73">
        <v>2</v>
      </c>
      <c r="J2316" s="172">
        <v>4</v>
      </c>
    </row>
    <row r="2317" spans="1:10" ht="24.95" customHeight="1" x14ac:dyDescent="0.25">
      <c r="A2317" s="138">
        <v>302</v>
      </c>
      <c r="B2317" s="101" t="s">
        <v>71</v>
      </c>
      <c r="C2317" s="142" t="s">
        <v>43</v>
      </c>
      <c r="D2317" s="78">
        <v>1</v>
      </c>
      <c r="E2317" s="101" t="s">
        <v>112</v>
      </c>
      <c r="F2317" s="78">
        <v>3</v>
      </c>
      <c r="G2317" s="79" t="s">
        <v>83</v>
      </c>
      <c r="H2317" s="80" t="s">
        <v>129</v>
      </c>
      <c r="I2317" s="81">
        <v>3</v>
      </c>
      <c r="J2317" s="139">
        <v>4.333333333333333</v>
      </c>
    </row>
    <row r="2318" spans="1:10" ht="24.95" customHeight="1" x14ac:dyDescent="0.25">
      <c r="A2318" s="106">
        <v>302</v>
      </c>
      <c r="B2318" s="100" t="s">
        <v>71</v>
      </c>
      <c r="C2318" s="141" t="s">
        <v>28</v>
      </c>
      <c r="D2318" s="41">
        <v>1</v>
      </c>
      <c r="E2318" s="100" t="s">
        <v>112</v>
      </c>
      <c r="F2318" s="41">
        <v>3</v>
      </c>
      <c r="G2318" s="71" t="s">
        <v>83</v>
      </c>
      <c r="H2318" s="72" t="s">
        <v>127</v>
      </c>
      <c r="I2318" s="73">
        <v>0</v>
      </c>
      <c r="J2318" s="174" t="s">
        <v>53</v>
      </c>
    </row>
    <row r="2319" spans="1:10" ht="24.95" customHeight="1" x14ac:dyDescent="0.25">
      <c r="A2319" s="106">
        <v>302</v>
      </c>
      <c r="B2319" s="100" t="s">
        <v>71</v>
      </c>
      <c r="C2319" s="141" t="s">
        <v>28</v>
      </c>
      <c r="D2319" s="41">
        <v>1</v>
      </c>
      <c r="E2319" s="100" t="s">
        <v>112</v>
      </c>
      <c r="F2319" s="41">
        <v>3</v>
      </c>
      <c r="G2319" s="71" t="s">
        <v>83</v>
      </c>
      <c r="H2319" s="72" t="s">
        <v>128</v>
      </c>
      <c r="I2319" s="73">
        <v>3</v>
      </c>
      <c r="J2319" s="172">
        <v>4.666666666666667</v>
      </c>
    </row>
    <row r="2320" spans="1:10" ht="24.95" customHeight="1" x14ac:dyDescent="0.25">
      <c r="A2320" s="138">
        <v>302</v>
      </c>
      <c r="B2320" s="101" t="s">
        <v>71</v>
      </c>
      <c r="C2320" s="142" t="s">
        <v>28</v>
      </c>
      <c r="D2320" s="78">
        <v>1</v>
      </c>
      <c r="E2320" s="101" t="s">
        <v>112</v>
      </c>
      <c r="F2320" s="78">
        <v>3</v>
      </c>
      <c r="G2320" s="79" t="s">
        <v>83</v>
      </c>
      <c r="H2320" s="80" t="s">
        <v>129</v>
      </c>
      <c r="I2320" s="81">
        <v>3</v>
      </c>
      <c r="J2320" s="139">
        <v>4.666666666666667</v>
      </c>
    </row>
    <row r="2321" spans="1:10" ht="24.95" customHeight="1" x14ac:dyDescent="0.25">
      <c r="A2321" s="106">
        <v>302</v>
      </c>
      <c r="B2321" s="100" t="s">
        <v>71</v>
      </c>
      <c r="C2321" s="141" t="s">
        <v>124</v>
      </c>
      <c r="D2321" s="41">
        <v>1</v>
      </c>
      <c r="E2321" s="100" t="s">
        <v>112</v>
      </c>
      <c r="F2321" s="41">
        <v>3</v>
      </c>
      <c r="G2321" s="71" t="s">
        <v>83</v>
      </c>
      <c r="H2321" s="72" t="s">
        <v>127</v>
      </c>
      <c r="I2321" s="73">
        <v>1</v>
      </c>
      <c r="J2321" s="172">
        <v>5</v>
      </c>
    </row>
    <row r="2322" spans="1:10" ht="24.95" customHeight="1" x14ac:dyDescent="0.25">
      <c r="A2322" s="106">
        <v>302</v>
      </c>
      <c r="B2322" s="100" t="s">
        <v>71</v>
      </c>
      <c r="C2322" s="141" t="s">
        <v>124</v>
      </c>
      <c r="D2322" s="41">
        <v>1</v>
      </c>
      <c r="E2322" s="100" t="s">
        <v>112</v>
      </c>
      <c r="F2322" s="41">
        <v>3</v>
      </c>
      <c r="G2322" s="71" t="s">
        <v>83</v>
      </c>
      <c r="H2322" s="72" t="s">
        <v>128</v>
      </c>
      <c r="I2322" s="73">
        <v>5</v>
      </c>
      <c r="J2322" s="172">
        <v>4.4000000000000004</v>
      </c>
    </row>
    <row r="2323" spans="1:10" ht="24.95" customHeight="1" thickBot="1" x14ac:dyDescent="0.3">
      <c r="A2323" s="211">
        <v>302</v>
      </c>
      <c r="B2323" s="200" t="s">
        <v>71</v>
      </c>
      <c r="C2323" s="201" t="s">
        <v>124</v>
      </c>
      <c r="D2323" s="202">
        <v>1</v>
      </c>
      <c r="E2323" s="200" t="s">
        <v>112</v>
      </c>
      <c r="F2323" s="202">
        <v>3</v>
      </c>
      <c r="G2323" s="212" t="s">
        <v>83</v>
      </c>
      <c r="H2323" s="213" t="s">
        <v>129</v>
      </c>
      <c r="I2323" s="204">
        <v>6</v>
      </c>
      <c r="J2323" s="197">
        <v>4.5</v>
      </c>
    </row>
    <row r="2324" spans="1:10" ht="24.95" customHeight="1" x14ac:dyDescent="0.25">
      <c r="A2324" s="105">
        <v>302</v>
      </c>
      <c r="B2324" s="134" t="s">
        <v>71</v>
      </c>
      <c r="C2324" s="140" t="s">
        <v>43</v>
      </c>
      <c r="D2324" s="99">
        <v>2</v>
      </c>
      <c r="E2324" s="134" t="s">
        <v>84</v>
      </c>
      <c r="F2324" s="99">
        <v>4</v>
      </c>
      <c r="G2324" s="135" t="s">
        <v>85</v>
      </c>
      <c r="H2324" s="136" t="s">
        <v>127</v>
      </c>
      <c r="I2324" s="137">
        <v>1</v>
      </c>
      <c r="J2324" s="171">
        <v>1</v>
      </c>
    </row>
    <row r="2325" spans="1:10" ht="24.95" customHeight="1" x14ac:dyDescent="0.25">
      <c r="A2325" s="106">
        <v>302</v>
      </c>
      <c r="B2325" s="100" t="s">
        <v>71</v>
      </c>
      <c r="C2325" s="141" t="s">
        <v>43</v>
      </c>
      <c r="D2325" s="41">
        <v>2</v>
      </c>
      <c r="E2325" s="100" t="s">
        <v>84</v>
      </c>
      <c r="F2325" s="41">
        <v>4</v>
      </c>
      <c r="G2325" s="71" t="s">
        <v>85</v>
      </c>
      <c r="H2325" s="72" t="s">
        <v>128</v>
      </c>
      <c r="I2325" s="73">
        <v>3</v>
      </c>
      <c r="J2325" s="172">
        <v>4</v>
      </c>
    </row>
    <row r="2326" spans="1:10" ht="24.95" customHeight="1" x14ac:dyDescent="0.25">
      <c r="A2326" s="138">
        <v>302</v>
      </c>
      <c r="B2326" s="101" t="s">
        <v>71</v>
      </c>
      <c r="C2326" s="142" t="s">
        <v>43</v>
      </c>
      <c r="D2326" s="78">
        <v>2</v>
      </c>
      <c r="E2326" s="101" t="s">
        <v>84</v>
      </c>
      <c r="F2326" s="78">
        <v>4</v>
      </c>
      <c r="G2326" s="79" t="s">
        <v>85</v>
      </c>
      <c r="H2326" s="80" t="s">
        <v>129</v>
      </c>
      <c r="I2326" s="81">
        <v>4</v>
      </c>
      <c r="J2326" s="139">
        <v>3.25</v>
      </c>
    </row>
    <row r="2327" spans="1:10" ht="24.95" customHeight="1" x14ac:dyDescent="0.25">
      <c r="A2327" s="106">
        <v>302</v>
      </c>
      <c r="B2327" s="100" t="s">
        <v>71</v>
      </c>
      <c r="C2327" s="141" t="s">
        <v>28</v>
      </c>
      <c r="D2327" s="41">
        <v>2</v>
      </c>
      <c r="E2327" s="100" t="s">
        <v>84</v>
      </c>
      <c r="F2327" s="41">
        <v>4</v>
      </c>
      <c r="G2327" s="71" t="s">
        <v>85</v>
      </c>
      <c r="H2327" s="72" t="s">
        <v>127</v>
      </c>
      <c r="I2327" s="73">
        <v>0</v>
      </c>
      <c r="J2327" s="174" t="s">
        <v>53</v>
      </c>
    </row>
    <row r="2328" spans="1:10" ht="24.95" customHeight="1" x14ac:dyDescent="0.25">
      <c r="A2328" s="106">
        <v>302</v>
      </c>
      <c r="B2328" s="100" t="s">
        <v>71</v>
      </c>
      <c r="C2328" s="141" t="s">
        <v>28</v>
      </c>
      <c r="D2328" s="41">
        <v>2</v>
      </c>
      <c r="E2328" s="100" t="s">
        <v>84</v>
      </c>
      <c r="F2328" s="41">
        <v>4</v>
      </c>
      <c r="G2328" s="71" t="s">
        <v>85</v>
      </c>
      <c r="H2328" s="72" t="s">
        <v>128</v>
      </c>
      <c r="I2328" s="73">
        <v>3</v>
      </c>
      <c r="J2328" s="172">
        <v>5</v>
      </c>
    </row>
    <row r="2329" spans="1:10" ht="24.95" customHeight="1" x14ac:dyDescent="0.25">
      <c r="A2329" s="138">
        <v>302</v>
      </c>
      <c r="B2329" s="101" t="s">
        <v>71</v>
      </c>
      <c r="C2329" s="142" t="s">
        <v>28</v>
      </c>
      <c r="D2329" s="78">
        <v>2</v>
      </c>
      <c r="E2329" s="101" t="s">
        <v>84</v>
      </c>
      <c r="F2329" s="78">
        <v>4</v>
      </c>
      <c r="G2329" s="79" t="s">
        <v>85</v>
      </c>
      <c r="H2329" s="80" t="s">
        <v>129</v>
      </c>
      <c r="I2329" s="81">
        <v>3</v>
      </c>
      <c r="J2329" s="139">
        <v>5</v>
      </c>
    </row>
    <row r="2330" spans="1:10" ht="24.95" customHeight="1" x14ac:dyDescent="0.25">
      <c r="A2330" s="106">
        <v>302</v>
      </c>
      <c r="B2330" s="100" t="s">
        <v>71</v>
      </c>
      <c r="C2330" s="141" t="s">
        <v>124</v>
      </c>
      <c r="D2330" s="41">
        <v>2</v>
      </c>
      <c r="E2330" s="100" t="s">
        <v>84</v>
      </c>
      <c r="F2330" s="41">
        <v>4</v>
      </c>
      <c r="G2330" s="71" t="s">
        <v>85</v>
      </c>
      <c r="H2330" s="72" t="s">
        <v>127</v>
      </c>
      <c r="I2330" s="73">
        <v>1</v>
      </c>
      <c r="J2330" s="172">
        <v>1</v>
      </c>
    </row>
    <row r="2331" spans="1:10" ht="24.95" customHeight="1" x14ac:dyDescent="0.25">
      <c r="A2331" s="106">
        <v>302</v>
      </c>
      <c r="B2331" s="100" t="s">
        <v>71</v>
      </c>
      <c r="C2331" s="141" t="s">
        <v>124</v>
      </c>
      <c r="D2331" s="41">
        <v>2</v>
      </c>
      <c r="E2331" s="100" t="s">
        <v>84</v>
      </c>
      <c r="F2331" s="41">
        <v>4</v>
      </c>
      <c r="G2331" s="71" t="s">
        <v>85</v>
      </c>
      <c r="H2331" s="72" t="s">
        <v>128</v>
      </c>
      <c r="I2331" s="73">
        <v>6</v>
      </c>
      <c r="J2331" s="172">
        <v>4.5</v>
      </c>
    </row>
    <row r="2332" spans="1:10" ht="24.95" customHeight="1" thickBot="1" x14ac:dyDescent="0.3">
      <c r="A2332" s="211">
        <v>302</v>
      </c>
      <c r="B2332" s="200" t="s">
        <v>71</v>
      </c>
      <c r="C2332" s="201" t="s">
        <v>124</v>
      </c>
      <c r="D2332" s="202">
        <v>2</v>
      </c>
      <c r="E2332" s="200" t="s">
        <v>84</v>
      </c>
      <c r="F2332" s="202">
        <v>4</v>
      </c>
      <c r="G2332" s="212" t="s">
        <v>85</v>
      </c>
      <c r="H2332" s="213" t="s">
        <v>129</v>
      </c>
      <c r="I2332" s="204">
        <v>7</v>
      </c>
      <c r="J2332" s="197">
        <v>4</v>
      </c>
    </row>
    <row r="2333" spans="1:10" ht="24.95" customHeight="1" x14ac:dyDescent="0.25">
      <c r="A2333" s="105">
        <v>302</v>
      </c>
      <c r="B2333" s="134" t="s">
        <v>71</v>
      </c>
      <c r="C2333" s="140" t="s">
        <v>43</v>
      </c>
      <c r="D2333" s="99">
        <v>2</v>
      </c>
      <c r="E2333" s="134" t="s">
        <v>84</v>
      </c>
      <c r="F2333" s="99">
        <v>5</v>
      </c>
      <c r="G2333" s="135" t="s">
        <v>86</v>
      </c>
      <c r="H2333" s="136" t="s">
        <v>127</v>
      </c>
      <c r="I2333" s="137">
        <v>1</v>
      </c>
      <c r="J2333" s="171">
        <v>4</v>
      </c>
    </row>
    <row r="2334" spans="1:10" ht="24.95" customHeight="1" x14ac:dyDescent="0.25">
      <c r="A2334" s="106">
        <v>302</v>
      </c>
      <c r="B2334" s="100" t="s">
        <v>71</v>
      </c>
      <c r="C2334" s="141" t="s">
        <v>43</v>
      </c>
      <c r="D2334" s="41">
        <v>2</v>
      </c>
      <c r="E2334" s="100" t="s">
        <v>84</v>
      </c>
      <c r="F2334" s="41">
        <v>5</v>
      </c>
      <c r="G2334" s="71" t="s">
        <v>86</v>
      </c>
      <c r="H2334" s="72" t="s">
        <v>128</v>
      </c>
      <c r="I2334" s="73">
        <v>2</v>
      </c>
      <c r="J2334" s="172">
        <v>4</v>
      </c>
    </row>
    <row r="2335" spans="1:10" ht="24.95" customHeight="1" x14ac:dyDescent="0.25">
      <c r="A2335" s="138">
        <v>302</v>
      </c>
      <c r="B2335" s="101" t="s">
        <v>71</v>
      </c>
      <c r="C2335" s="142" t="s">
        <v>43</v>
      </c>
      <c r="D2335" s="78">
        <v>2</v>
      </c>
      <c r="E2335" s="101" t="s">
        <v>84</v>
      </c>
      <c r="F2335" s="78">
        <v>5</v>
      </c>
      <c r="G2335" s="79" t="s">
        <v>86</v>
      </c>
      <c r="H2335" s="80" t="s">
        <v>129</v>
      </c>
      <c r="I2335" s="81">
        <v>3</v>
      </c>
      <c r="J2335" s="139">
        <v>4</v>
      </c>
    </row>
    <row r="2336" spans="1:10" ht="24.95" customHeight="1" x14ac:dyDescent="0.25">
      <c r="A2336" s="106">
        <v>302</v>
      </c>
      <c r="B2336" s="100" t="s">
        <v>71</v>
      </c>
      <c r="C2336" s="141" t="s">
        <v>28</v>
      </c>
      <c r="D2336" s="41">
        <v>2</v>
      </c>
      <c r="E2336" s="100" t="s">
        <v>84</v>
      </c>
      <c r="F2336" s="41">
        <v>5</v>
      </c>
      <c r="G2336" s="71" t="s">
        <v>86</v>
      </c>
      <c r="H2336" s="72" t="s">
        <v>127</v>
      </c>
      <c r="I2336" s="73">
        <v>0</v>
      </c>
      <c r="J2336" s="174" t="s">
        <v>53</v>
      </c>
    </row>
    <row r="2337" spans="1:10" ht="24.95" customHeight="1" x14ac:dyDescent="0.25">
      <c r="A2337" s="106">
        <v>302</v>
      </c>
      <c r="B2337" s="100" t="s">
        <v>71</v>
      </c>
      <c r="C2337" s="141" t="s">
        <v>28</v>
      </c>
      <c r="D2337" s="41">
        <v>2</v>
      </c>
      <c r="E2337" s="100" t="s">
        <v>84</v>
      </c>
      <c r="F2337" s="41">
        <v>5</v>
      </c>
      <c r="G2337" s="71" t="s">
        <v>86</v>
      </c>
      <c r="H2337" s="72" t="s">
        <v>128</v>
      </c>
      <c r="I2337" s="73">
        <v>3</v>
      </c>
      <c r="J2337" s="172">
        <v>4.333333333333333</v>
      </c>
    </row>
    <row r="2338" spans="1:10" ht="24.95" customHeight="1" x14ac:dyDescent="0.25">
      <c r="A2338" s="138">
        <v>302</v>
      </c>
      <c r="B2338" s="101" t="s">
        <v>71</v>
      </c>
      <c r="C2338" s="142" t="s">
        <v>28</v>
      </c>
      <c r="D2338" s="78">
        <v>2</v>
      </c>
      <c r="E2338" s="101" t="s">
        <v>84</v>
      </c>
      <c r="F2338" s="78">
        <v>5</v>
      </c>
      <c r="G2338" s="79" t="s">
        <v>86</v>
      </c>
      <c r="H2338" s="80" t="s">
        <v>129</v>
      </c>
      <c r="I2338" s="81">
        <v>3</v>
      </c>
      <c r="J2338" s="139">
        <v>4.333333333333333</v>
      </c>
    </row>
    <row r="2339" spans="1:10" ht="24.95" customHeight="1" x14ac:dyDescent="0.25">
      <c r="A2339" s="106">
        <v>302</v>
      </c>
      <c r="B2339" s="100" t="s">
        <v>71</v>
      </c>
      <c r="C2339" s="141" t="s">
        <v>124</v>
      </c>
      <c r="D2339" s="41">
        <v>2</v>
      </c>
      <c r="E2339" s="100" t="s">
        <v>84</v>
      </c>
      <c r="F2339" s="41">
        <v>5</v>
      </c>
      <c r="G2339" s="71" t="s">
        <v>86</v>
      </c>
      <c r="H2339" s="72" t="s">
        <v>127</v>
      </c>
      <c r="I2339" s="73">
        <v>1</v>
      </c>
      <c r="J2339" s="172">
        <v>4</v>
      </c>
    </row>
    <row r="2340" spans="1:10" ht="24.95" customHeight="1" x14ac:dyDescent="0.25">
      <c r="A2340" s="106">
        <v>302</v>
      </c>
      <c r="B2340" s="100" t="s">
        <v>71</v>
      </c>
      <c r="C2340" s="141" t="s">
        <v>124</v>
      </c>
      <c r="D2340" s="41">
        <v>2</v>
      </c>
      <c r="E2340" s="100" t="s">
        <v>84</v>
      </c>
      <c r="F2340" s="41">
        <v>5</v>
      </c>
      <c r="G2340" s="71" t="s">
        <v>86</v>
      </c>
      <c r="H2340" s="72" t="s">
        <v>128</v>
      </c>
      <c r="I2340" s="73">
        <v>5</v>
      </c>
      <c r="J2340" s="172">
        <v>4.2</v>
      </c>
    </row>
    <row r="2341" spans="1:10" ht="24.95" customHeight="1" thickBot="1" x14ac:dyDescent="0.3">
      <c r="A2341" s="211">
        <v>302</v>
      </c>
      <c r="B2341" s="200" t="s">
        <v>71</v>
      </c>
      <c r="C2341" s="201" t="s">
        <v>124</v>
      </c>
      <c r="D2341" s="202">
        <v>2</v>
      </c>
      <c r="E2341" s="200" t="s">
        <v>84</v>
      </c>
      <c r="F2341" s="202">
        <v>5</v>
      </c>
      <c r="G2341" s="212" t="s">
        <v>86</v>
      </c>
      <c r="H2341" s="213" t="s">
        <v>129</v>
      </c>
      <c r="I2341" s="204">
        <v>6</v>
      </c>
      <c r="J2341" s="197">
        <v>4.166666666666667</v>
      </c>
    </row>
    <row r="2342" spans="1:10" ht="24.95" customHeight="1" x14ac:dyDescent="0.25">
      <c r="A2342" s="105">
        <v>302</v>
      </c>
      <c r="B2342" s="134" t="s">
        <v>71</v>
      </c>
      <c r="C2342" s="140" t="s">
        <v>43</v>
      </c>
      <c r="D2342" s="99">
        <v>2</v>
      </c>
      <c r="E2342" s="134" t="s">
        <v>84</v>
      </c>
      <c r="F2342" s="99">
        <v>6</v>
      </c>
      <c r="G2342" s="135" t="s">
        <v>87</v>
      </c>
      <c r="H2342" s="136" t="s">
        <v>127</v>
      </c>
      <c r="I2342" s="137">
        <v>1</v>
      </c>
      <c r="J2342" s="171">
        <v>1</v>
      </c>
    </row>
    <row r="2343" spans="1:10" ht="24.95" customHeight="1" x14ac:dyDescent="0.25">
      <c r="A2343" s="106">
        <v>302</v>
      </c>
      <c r="B2343" s="100" t="s">
        <v>71</v>
      </c>
      <c r="C2343" s="141" t="s">
        <v>43</v>
      </c>
      <c r="D2343" s="41">
        <v>2</v>
      </c>
      <c r="E2343" s="100" t="s">
        <v>84</v>
      </c>
      <c r="F2343" s="41">
        <v>6</v>
      </c>
      <c r="G2343" s="71" t="s">
        <v>87</v>
      </c>
      <c r="H2343" s="72" t="s">
        <v>128</v>
      </c>
      <c r="I2343" s="73">
        <v>3</v>
      </c>
      <c r="J2343" s="172">
        <v>4</v>
      </c>
    </row>
    <row r="2344" spans="1:10" ht="24.95" customHeight="1" x14ac:dyDescent="0.25">
      <c r="A2344" s="138">
        <v>302</v>
      </c>
      <c r="B2344" s="101" t="s">
        <v>71</v>
      </c>
      <c r="C2344" s="142" t="s">
        <v>43</v>
      </c>
      <c r="D2344" s="78">
        <v>2</v>
      </c>
      <c r="E2344" s="101" t="s">
        <v>84</v>
      </c>
      <c r="F2344" s="78">
        <v>6</v>
      </c>
      <c r="G2344" s="79" t="s">
        <v>87</v>
      </c>
      <c r="H2344" s="80" t="s">
        <v>129</v>
      </c>
      <c r="I2344" s="81">
        <v>4</v>
      </c>
      <c r="J2344" s="139">
        <v>3.25</v>
      </c>
    </row>
    <row r="2345" spans="1:10" ht="24.95" customHeight="1" x14ac:dyDescent="0.25">
      <c r="A2345" s="106">
        <v>302</v>
      </c>
      <c r="B2345" s="100" t="s">
        <v>71</v>
      </c>
      <c r="C2345" s="141" t="s">
        <v>28</v>
      </c>
      <c r="D2345" s="41">
        <v>2</v>
      </c>
      <c r="E2345" s="100" t="s">
        <v>84</v>
      </c>
      <c r="F2345" s="41">
        <v>6</v>
      </c>
      <c r="G2345" s="71" t="s">
        <v>87</v>
      </c>
      <c r="H2345" s="72" t="s">
        <v>127</v>
      </c>
      <c r="I2345" s="73">
        <v>0</v>
      </c>
      <c r="J2345" s="174" t="s">
        <v>53</v>
      </c>
    </row>
    <row r="2346" spans="1:10" ht="24.95" customHeight="1" x14ac:dyDescent="0.25">
      <c r="A2346" s="106">
        <v>302</v>
      </c>
      <c r="B2346" s="100" t="s">
        <v>71</v>
      </c>
      <c r="C2346" s="141" t="s">
        <v>28</v>
      </c>
      <c r="D2346" s="41">
        <v>2</v>
      </c>
      <c r="E2346" s="100" t="s">
        <v>84</v>
      </c>
      <c r="F2346" s="41">
        <v>6</v>
      </c>
      <c r="G2346" s="71" t="s">
        <v>87</v>
      </c>
      <c r="H2346" s="72" t="s">
        <v>128</v>
      </c>
      <c r="I2346" s="73">
        <v>3</v>
      </c>
      <c r="J2346" s="172">
        <v>4.333333333333333</v>
      </c>
    </row>
    <row r="2347" spans="1:10" ht="24.95" customHeight="1" x14ac:dyDescent="0.25">
      <c r="A2347" s="138">
        <v>302</v>
      </c>
      <c r="B2347" s="101" t="s">
        <v>71</v>
      </c>
      <c r="C2347" s="142" t="s">
        <v>28</v>
      </c>
      <c r="D2347" s="78">
        <v>2</v>
      </c>
      <c r="E2347" s="101" t="s">
        <v>84</v>
      </c>
      <c r="F2347" s="78">
        <v>6</v>
      </c>
      <c r="G2347" s="79" t="s">
        <v>87</v>
      </c>
      <c r="H2347" s="80" t="s">
        <v>129</v>
      </c>
      <c r="I2347" s="81">
        <v>3</v>
      </c>
      <c r="J2347" s="139">
        <v>4.333333333333333</v>
      </c>
    </row>
    <row r="2348" spans="1:10" ht="24.95" customHeight="1" x14ac:dyDescent="0.25">
      <c r="A2348" s="106">
        <v>302</v>
      </c>
      <c r="B2348" s="100" t="s">
        <v>71</v>
      </c>
      <c r="C2348" s="141" t="s">
        <v>124</v>
      </c>
      <c r="D2348" s="41">
        <v>2</v>
      </c>
      <c r="E2348" s="100" t="s">
        <v>84</v>
      </c>
      <c r="F2348" s="41">
        <v>6</v>
      </c>
      <c r="G2348" s="71" t="s">
        <v>87</v>
      </c>
      <c r="H2348" s="72" t="s">
        <v>127</v>
      </c>
      <c r="I2348" s="73">
        <v>1</v>
      </c>
      <c r="J2348" s="172">
        <v>1</v>
      </c>
    </row>
    <row r="2349" spans="1:10" ht="24.95" customHeight="1" x14ac:dyDescent="0.25">
      <c r="A2349" s="106">
        <v>302</v>
      </c>
      <c r="B2349" s="100" t="s">
        <v>71</v>
      </c>
      <c r="C2349" s="141" t="s">
        <v>124</v>
      </c>
      <c r="D2349" s="41">
        <v>2</v>
      </c>
      <c r="E2349" s="100" t="s">
        <v>84</v>
      </c>
      <c r="F2349" s="41">
        <v>6</v>
      </c>
      <c r="G2349" s="71" t="s">
        <v>87</v>
      </c>
      <c r="H2349" s="72" t="s">
        <v>128</v>
      </c>
      <c r="I2349" s="73">
        <v>6</v>
      </c>
      <c r="J2349" s="172">
        <v>4.166666666666667</v>
      </c>
    </row>
    <row r="2350" spans="1:10" ht="24.95" customHeight="1" thickBot="1" x14ac:dyDescent="0.3">
      <c r="A2350" s="211">
        <v>302</v>
      </c>
      <c r="B2350" s="200" t="s">
        <v>71</v>
      </c>
      <c r="C2350" s="201" t="s">
        <v>124</v>
      </c>
      <c r="D2350" s="202">
        <v>2</v>
      </c>
      <c r="E2350" s="200" t="s">
        <v>84</v>
      </c>
      <c r="F2350" s="202">
        <v>6</v>
      </c>
      <c r="G2350" s="212" t="s">
        <v>87</v>
      </c>
      <c r="H2350" s="213" t="s">
        <v>129</v>
      </c>
      <c r="I2350" s="204">
        <v>7</v>
      </c>
      <c r="J2350" s="197">
        <v>3.7142857142857144</v>
      </c>
    </row>
    <row r="2351" spans="1:10" ht="24.95" customHeight="1" x14ac:dyDescent="0.25">
      <c r="A2351" s="105">
        <v>302</v>
      </c>
      <c r="B2351" s="134" t="s">
        <v>71</v>
      </c>
      <c r="C2351" s="140" t="s">
        <v>43</v>
      </c>
      <c r="D2351" s="99">
        <v>2</v>
      </c>
      <c r="E2351" s="134" t="s">
        <v>84</v>
      </c>
      <c r="F2351" s="99">
        <v>7</v>
      </c>
      <c r="G2351" s="135" t="s">
        <v>88</v>
      </c>
      <c r="H2351" s="136" t="s">
        <v>127</v>
      </c>
      <c r="I2351" s="137">
        <v>1</v>
      </c>
      <c r="J2351" s="171">
        <v>5</v>
      </c>
    </row>
    <row r="2352" spans="1:10" ht="24.95" customHeight="1" x14ac:dyDescent="0.25">
      <c r="A2352" s="106">
        <v>302</v>
      </c>
      <c r="B2352" s="100" t="s">
        <v>71</v>
      </c>
      <c r="C2352" s="141" t="s">
        <v>43</v>
      </c>
      <c r="D2352" s="41">
        <v>2</v>
      </c>
      <c r="E2352" s="100" t="s">
        <v>84</v>
      </c>
      <c r="F2352" s="41">
        <v>7</v>
      </c>
      <c r="G2352" s="71" t="s">
        <v>88</v>
      </c>
      <c r="H2352" s="72" t="s">
        <v>128</v>
      </c>
      <c r="I2352" s="73">
        <v>3</v>
      </c>
      <c r="J2352" s="172">
        <v>3.6666666666666665</v>
      </c>
    </row>
    <row r="2353" spans="1:10" ht="24.95" customHeight="1" x14ac:dyDescent="0.25">
      <c r="A2353" s="138">
        <v>302</v>
      </c>
      <c r="B2353" s="101" t="s">
        <v>71</v>
      </c>
      <c r="C2353" s="142" t="s">
        <v>43</v>
      </c>
      <c r="D2353" s="78">
        <v>2</v>
      </c>
      <c r="E2353" s="101" t="s">
        <v>84</v>
      </c>
      <c r="F2353" s="78">
        <v>7</v>
      </c>
      <c r="G2353" s="79" t="s">
        <v>88</v>
      </c>
      <c r="H2353" s="80" t="s">
        <v>129</v>
      </c>
      <c r="I2353" s="81">
        <v>4</v>
      </c>
      <c r="J2353" s="139">
        <v>4</v>
      </c>
    </row>
    <row r="2354" spans="1:10" ht="24.95" customHeight="1" x14ac:dyDescent="0.25">
      <c r="A2354" s="106">
        <v>302</v>
      </c>
      <c r="B2354" s="100" t="s">
        <v>71</v>
      </c>
      <c r="C2354" s="141" t="s">
        <v>28</v>
      </c>
      <c r="D2354" s="41">
        <v>2</v>
      </c>
      <c r="E2354" s="100" t="s">
        <v>84</v>
      </c>
      <c r="F2354" s="41">
        <v>7</v>
      </c>
      <c r="G2354" s="71" t="s">
        <v>88</v>
      </c>
      <c r="H2354" s="72" t="s">
        <v>127</v>
      </c>
      <c r="I2354" s="73">
        <v>0</v>
      </c>
      <c r="J2354" s="174" t="s">
        <v>53</v>
      </c>
    </row>
    <row r="2355" spans="1:10" ht="24.95" customHeight="1" x14ac:dyDescent="0.25">
      <c r="A2355" s="106">
        <v>302</v>
      </c>
      <c r="B2355" s="100" t="s">
        <v>71</v>
      </c>
      <c r="C2355" s="141" t="s">
        <v>28</v>
      </c>
      <c r="D2355" s="41">
        <v>2</v>
      </c>
      <c r="E2355" s="100" t="s">
        <v>84</v>
      </c>
      <c r="F2355" s="41">
        <v>7</v>
      </c>
      <c r="G2355" s="71" t="s">
        <v>88</v>
      </c>
      <c r="H2355" s="72" t="s">
        <v>128</v>
      </c>
      <c r="I2355" s="73">
        <v>3</v>
      </c>
      <c r="J2355" s="172">
        <v>4.666666666666667</v>
      </c>
    </row>
    <row r="2356" spans="1:10" ht="24.95" customHeight="1" x14ac:dyDescent="0.25">
      <c r="A2356" s="138">
        <v>302</v>
      </c>
      <c r="B2356" s="101" t="s">
        <v>71</v>
      </c>
      <c r="C2356" s="142" t="s">
        <v>28</v>
      </c>
      <c r="D2356" s="78">
        <v>2</v>
      </c>
      <c r="E2356" s="101" t="s">
        <v>84</v>
      </c>
      <c r="F2356" s="78">
        <v>7</v>
      </c>
      <c r="G2356" s="79" t="s">
        <v>88</v>
      </c>
      <c r="H2356" s="80" t="s">
        <v>129</v>
      </c>
      <c r="I2356" s="81">
        <v>3</v>
      </c>
      <c r="J2356" s="139">
        <v>4.666666666666667</v>
      </c>
    </row>
    <row r="2357" spans="1:10" ht="24.95" customHeight="1" x14ac:dyDescent="0.25">
      <c r="A2357" s="106">
        <v>302</v>
      </c>
      <c r="B2357" s="100" t="s">
        <v>71</v>
      </c>
      <c r="C2357" s="141" t="s">
        <v>124</v>
      </c>
      <c r="D2357" s="41">
        <v>2</v>
      </c>
      <c r="E2357" s="100" t="s">
        <v>84</v>
      </c>
      <c r="F2357" s="41">
        <v>7</v>
      </c>
      <c r="G2357" s="71" t="s">
        <v>88</v>
      </c>
      <c r="H2357" s="72" t="s">
        <v>127</v>
      </c>
      <c r="I2357" s="73">
        <v>1</v>
      </c>
      <c r="J2357" s="172">
        <v>5</v>
      </c>
    </row>
    <row r="2358" spans="1:10" ht="24.95" customHeight="1" x14ac:dyDescent="0.25">
      <c r="A2358" s="106">
        <v>302</v>
      </c>
      <c r="B2358" s="100" t="s">
        <v>71</v>
      </c>
      <c r="C2358" s="141" t="s">
        <v>124</v>
      </c>
      <c r="D2358" s="41">
        <v>2</v>
      </c>
      <c r="E2358" s="100" t="s">
        <v>84</v>
      </c>
      <c r="F2358" s="41">
        <v>7</v>
      </c>
      <c r="G2358" s="71" t="s">
        <v>88</v>
      </c>
      <c r="H2358" s="72" t="s">
        <v>128</v>
      </c>
      <c r="I2358" s="73">
        <v>6</v>
      </c>
      <c r="J2358" s="172">
        <v>4.166666666666667</v>
      </c>
    </row>
    <row r="2359" spans="1:10" ht="24.95" customHeight="1" thickBot="1" x14ac:dyDescent="0.3">
      <c r="A2359" s="211">
        <v>302</v>
      </c>
      <c r="B2359" s="200" t="s">
        <v>71</v>
      </c>
      <c r="C2359" s="201" t="s">
        <v>124</v>
      </c>
      <c r="D2359" s="202">
        <v>2</v>
      </c>
      <c r="E2359" s="200" t="s">
        <v>84</v>
      </c>
      <c r="F2359" s="202">
        <v>7</v>
      </c>
      <c r="G2359" s="212" t="s">
        <v>88</v>
      </c>
      <c r="H2359" s="213" t="s">
        <v>129</v>
      </c>
      <c r="I2359" s="204">
        <v>7</v>
      </c>
      <c r="J2359" s="197">
        <v>4.2857142857142856</v>
      </c>
    </row>
    <row r="2360" spans="1:10" ht="24.95" customHeight="1" x14ac:dyDescent="0.25">
      <c r="A2360" s="105">
        <v>302</v>
      </c>
      <c r="B2360" s="134" t="s">
        <v>71</v>
      </c>
      <c r="C2360" s="140" t="s">
        <v>43</v>
      </c>
      <c r="D2360" s="99">
        <v>3</v>
      </c>
      <c r="E2360" s="134" t="s">
        <v>0</v>
      </c>
      <c r="F2360" s="99">
        <v>8</v>
      </c>
      <c r="G2360" s="135" t="s">
        <v>89</v>
      </c>
      <c r="H2360" s="136" t="s">
        <v>127</v>
      </c>
      <c r="I2360" s="137">
        <v>1</v>
      </c>
      <c r="J2360" s="171">
        <v>5</v>
      </c>
    </row>
    <row r="2361" spans="1:10" ht="24.95" customHeight="1" x14ac:dyDescent="0.25">
      <c r="A2361" s="106">
        <v>302</v>
      </c>
      <c r="B2361" s="100" t="s">
        <v>71</v>
      </c>
      <c r="C2361" s="141" t="s">
        <v>43</v>
      </c>
      <c r="D2361" s="41">
        <v>3</v>
      </c>
      <c r="E2361" s="100" t="s">
        <v>0</v>
      </c>
      <c r="F2361" s="41">
        <v>8</v>
      </c>
      <c r="G2361" s="71" t="s">
        <v>89</v>
      </c>
      <c r="H2361" s="72" t="s">
        <v>128</v>
      </c>
      <c r="I2361" s="73">
        <v>3</v>
      </c>
      <c r="J2361" s="172">
        <v>3.3333333333333335</v>
      </c>
    </row>
    <row r="2362" spans="1:10" ht="24.95" customHeight="1" x14ac:dyDescent="0.25">
      <c r="A2362" s="138">
        <v>302</v>
      </c>
      <c r="B2362" s="101" t="s">
        <v>71</v>
      </c>
      <c r="C2362" s="142" t="s">
        <v>43</v>
      </c>
      <c r="D2362" s="78">
        <v>3</v>
      </c>
      <c r="E2362" s="101" t="s">
        <v>0</v>
      </c>
      <c r="F2362" s="78">
        <v>8</v>
      </c>
      <c r="G2362" s="79" t="s">
        <v>89</v>
      </c>
      <c r="H2362" s="80" t="s">
        <v>129</v>
      </c>
      <c r="I2362" s="81">
        <v>4</v>
      </c>
      <c r="J2362" s="139">
        <v>3.75</v>
      </c>
    </row>
    <row r="2363" spans="1:10" ht="24.95" customHeight="1" x14ac:dyDescent="0.25">
      <c r="A2363" s="106">
        <v>302</v>
      </c>
      <c r="B2363" s="100" t="s">
        <v>71</v>
      </c>
      <c r="C2363" s="141" t="s">
        <v>28</v>
      </c>
      <c r="D2363" s="41">
        <v>3</v>
      </c>
      <c r="E2363" s="100" t="s">
        <v>0</v>
      </c>
      <c r="F2363" s="41">
        <v>8</v>
      </c>
      <c r="G2363" s="71" t="s">
        <v>89</v>
      </c>
      <c r="H2363" s="72" t="s">
        <v>127</v>
      </c>
      <c r="I2363" s="73">
        <v>0</v>
      </c>
      <c r="J2363" s="174" t="s">
        <v>53</v>
      </c>
    </row>
    <row r="2364" spans="1:10" ht="24.95" customHeight="1" x14ac:dyDescent="0.25">
      <c r="A2364" s="106">
        <v>302</v>
      </c>
      <c r="B2364" s="100" t="s">
        <v>71</v>
      </c>
      <c r="C2364" s="141" t="s">
        <v>28</v>
      </c>
      <c r="D2364" s="41">
        <v>3</v>
      </c>
      <c r="E2364" s="100" t="s">
        <v>0</v>
      </c>
      <c r="F2364" s="41">
        <v>8</v>
      </c>
      <c r="G2364" s="71" t="s">
        <v>89</v>
      </c>
      <c r="H2364" s="72" t="s">
        <v>128</v>
      </c>
      <c r="I2364" s="73">
        <v>3</v>
      </c>
      <c r="J2364" s="172">
        <v>4.333333333333333</v>
      </c>
    </row>
    <row r="2365" spans="1:10" ht="24.95" customHeight="1" x14ac:dyDescent="0.25">
      <c r="A2365" s="138">
        <v>302</v>
      </c>
      <c r="B2365" s="101" t="s">
        <v>71</v>
      </c>
      <c r="C2365" s="142" t="s">
        <v>28</v>
      </c>
      <c r="D2365" s="78">
        <v>3</v>
      </c>
      <c r="E2365" s="101" t="s">
        <v>0</v>
      </c>
      <c r="F2365" s="78">
        <v>8</v>
      </c>
      <c r="G2365" s="79" t="s">
        <v>89</v>
      </c>
      <c r="H2365" s="80" t="s">
        <v>129</v>
      </c>
      <c r="I2365" s="81">
        <v>3</v>
      </c>
      <c r="J2365" s="139">
        <v>4.333333333333333</v>
      </c>
    </row>
    <row r="2366" spans="1:10" ht="24.95" customHeight="1" x14ac:dyDescent="0.25">
      <c r="A2366" s="106">
        <v>302</v>
      </c>
      <c r="B2366" s="100" t="s">
        <v>71</v>
      </c>
      <c r="C2366" s="141" t="s">
        <v>124</v>
      </c>
      <c r="D2366" s="41">
        <v>3</v>
      </c>
      <c r="E2366" s="100" t="s">
        <v>0</v>
      </c>
      <c r="F2366" s="41">
        <v>8</v>
      </c>
      <c r="G2366" s="71" t="s">
        <v>89</v>
      </c>
      <c r="H2366" s="72" t="s">
        <v>127</v>
      </c>
      <c r="I2366" s="73">
        <v>1</v>
      </c>
      <c r="J2366" s="172">
        <v>5</v>
      </c>
    </row>
    <row r="2367" spans="1:10" ht="24.95" customHeight="1" x14ac:dyDescent="0.25">
      <c r="A2367" s="106">
        <v>302</v>
      </c>
      <c r="B2367" s="100" t="s">
        <v>71</v>
      </c>
      <c r="C2367" s="141" t="s">
        <v>124</v>
      </c>
      <c r="D2367" s="41">
        <v>3</v>
      </c>
      <c r="E2367" s="100" t="s">
        <v>0</v>
      </c>
      <c r="F2367" s="41">
        <v>8</v>
      </c>
      <c r="G2367" s="71" t="s">
        <v>89</v>
      </c>
      <c r="H2367" s="72" t="s">
        <v>128</v>
      </c>
      <c r="I2367" s="73">
        <v>6</v>
      </c>
      <c r="J2367" s="172">
        <v>3.8333333333333335</v>
      </c>
    </row>
    <row r="2368" spans="1:10" ht="24.95" customHeight="1" thickBot="1" x14ac:dyDescent="0.3">
      <c r="A2368" s="211">
        <v>302</v>
      </c>
      <c r="B2368" s="200" t="s">
        <v>71</v>
      </c>
      <c r="C2368" s="201" t="s">
        <v>124</v>
      </c>
      <c r="D2368" s="202">
        <v>3</v>
      </c>
      <c r="E2368" s="200" t="s">
        <v>0</v>
      </c>
      <c r="F2368" s="202">
        <v>8</v>
      </c>
      <c r="G2368" s="212" t="s">
        <v>89</v>
      </c>
      <c r="H2368" s="213" t="s">
        <v>129</v>
      </c>
      <c r="I2368" s="204">
        <v>7</v>
      </c>
      <c r="J2368" s="197">
        <v>4</v>
      </c>
    </row>
    <row r="2369" spans="1:10" ht="24.95" customHeight="1" x14ac:dyDescent="0.25">
      <c r="A2369" s="105">
        <v>302</v>
      </c>
      <c r="B2369" s="134" t="s">
        <v>71</v>
      </c>
      <c r="C2369" s="140" t="s">
        <v>43</v>
      </c>
      <c r="D2369" s="99">
        <v>3</v>
      </c>
      <c r="E2369" s="134" t="s">
        <v>0</v>
      </c>
      <c r="F2369" s="99">
        <v>9</v>
      </c>
      <c r="G2369" s="135" t="s">
        <v>90</v>
      </c>
      <c r="H2369" s="136" t="s">
        <v>127</v>
      </c>
      <c r="I2369" s="137">
        <v>1</v>
      </c>
      <c r="J2369" s="171">
        <v>4</v>
      </c>
    </row>
    <row r="2370" spans="1:10" ht="24.95" customHeight="1" x14ac:dyDescent="0.25">
      <c r="A2370" s="106">
        <v>302</v>
      </c>
      <c r="B2370" s="100" t="s">
        <v>71</v>
      </c>
      <c r="C2370" s="141" t="s">
        <v>43</v>
      </c>
      <c r="D2370" s="41">
        <v>3</v>
      </c>
      <c r="E2370" s="100" t="s">
        <v>0</v>
      </c>
      <c r="F2370" s="41">
        <v>9</v>
      </c>
      <c r="G2370" s="71" t="s">
        <v>90</v>
      </c>
      <c r="H2370" s="72" t="s">
        <v>128</v>
      </c>
      <c r="I2370" s="73">
        <v>3</v>
      </c>
      <c r="J2370" s="172">
        <v>2</v>
      </c>
    </row>
    <row r="2371" spans="1:10" ht="24.95" customHeight="1" x14ac:dyDescent="0.25">
      <c r="A2371" s="138">
        <v>302</v>
      </c>
      <c r="B2371" s="101" t="s">
        <v>71</v>
      </c>
      <c r="C2371" s="142" t="s">
        <v>43</v>
      </c>
      <c r="D2371" s="78">
        <v>3</v>
      </c>
      <c r="E2371" s="101" t="s">
        <v>0</v>
      </c>
      <c r="F2371" s="78">
        <v>9</v>
      </c>
      <c r="G2371" s="79" t="s">
        <v>90</v>
      </c>
      <c r="H2371" s="80" t="s">
        <v>129</v>
      </c>
      <c r="I2371" s="81">
        <v>4</v>
      </c>
      <c r="J2371" s="139">
        <v>2.5</v>
      </c>
    </row>
    <row r="2372" spans="1:10" ht="24.95" customHeight="1" x14ac:dyDescent="0.25">
      <c r="A2372" s="106">
        <v>302</v>
      </c>
      <c r="B2372" s="100" t="s">
        <v>71</v>
      </c>
      <c r="C2372" s="141" t="s">
        <v>28</v>
      </c>
      <c r="D2372" s="41">
        <v>3</v>
      </c>
      <c r="E2372" s="100" t="s">
        <v>0</v>
      </c>
      <c r="F2372" s="41">
        <v>9</v>
      </c>
      <c r="G2372" s="71" t="s">
        <v>90</v>
      </c>
      <c r="H2372" s="72" t="s">
        <v>127</v>
      </c>
      <c r="I2372" s="73">
        <v>0</v>
      </c>
      <c r="J2372" s="174" t="s">
        <v>53</v>
      </c>
    </row>
    <row r="2373" spans="1:10" ht="24.95" customHeight="1" x14ac:dyDescent="0.25">
      <c r="A2373" s="106">
        <v>302</v>
      </c>
      <c r="B2373" s="100" t="s">
        <v>71</v>
      </c>
      <c r="C2373" s="141" t="s">
        <v>28</v>
      </c>
      <c r="D2373" s="41">
        <v>3</v>
      </c>
      <c r="E2373" s="100" t="s">
        <v>0</v>
      </c>
      <c r="F2373" s="41">
        <v>9</v>
      </c>
      <c r="G2373" s="71" t="s">
        <v>90</v>
      </c>
      <c r="H2373" s="72" t="s">
        <v>128</v>
      </c>
      <c r="I2373" s="73">
        <v>4</v>
      </c>
      <c r="J2373" s="172">
        <v>3</v>
      </c>
    </row>
    <row r="2374" spans="1:10" ht="24.95" customHeight="1" x14ac:dyDescent="0.25">
      <c r="A2374" s="138">
        <v>302</v>
      </c>
      <c r="B2374" s="101" t="s">
        <v>71</v>
      </c>
      <c r="C2374" s="142" t="s">
        <v>28</v>
      </c>
      <c r="D2374" s="78">
        <v>3</v>
      </c>
      <c r="E2374" s="101" t="s">
        <v>0</v>
      </c>
      <c r="F2374" s="78">
        <v>9</v>
      </c>
      <c r="G2374" s="79" t="s">
        <v>90</v>
      </c>
      <c r="H2374" s="80" t="s">
        <v>129</v>
      </c>
      <c r="I2374" s="81">
        <v>4</v>
      </c>
      <c r="J2374" s="139">
        <v>3</v>
      </c>
    </row>
    <row r="2375" spans="1:10" ht="24.95" customHeight="1" x14ac:dyDescent="0.25">
      <c r="A2375" s="106">
        <v>302</v>
      </c>
      <c r="B2375" s="100" t="s">
        <v>71</v>
      </c>
      <c r="C2375" s="141" t="s">
        <v>124</v>
      </c>
      <c r="D2375" s="41">
        <v>3</v>
      </c>
      <c r="E2375" s="100" t="s">
        <v>0</v>
      </c>
      <c r="F2375" s="41">
        <v>9</v>
      </c>
      <c r="G2375" s="71" t="s">
        <v>90</v>
      </c>
      <c r="H2375" s="72" t="s">
        <v>127</v>
      </c>
      <c r="I2375" s="73">
        <v>1</v>
      </c>
      <c r="J2375" s="172">
        <v>4</v>
      </c>
    </row>
    <row r="2376" spans="1:10" ht="24.95" customHeight="1" x14ac:dyDescent="0.25">
      <c r="A2376" s="106">
        <v>302</v>
      </c>
      <c r="B2376" s="100" t="s">
        <v>71</v>
      </c>
      <c r="C2376" s="141" t="s">
        <v>124</v>
      </c>
      <c r="D2376" s="41">
        <v>3</v>
      </c>
      <c r="E2376" s="100" t="s">
        <v>0</v>
      </c>
      <c r="F2376" s="41">
        <v>9</v>
      </c>
      <c r="G2376" s="71" t="s">
        <v>90</v>
      </c>
      <c r="H2376" s="72" t="s">
        <v>128</v>
      </c>
      <c r="I2376" s="73">
        <v>7</v>
      </c>
      <c r="J2376" s="172">
        <v>2.5714285714285716</v>
      </c>
    </row>
    <row r="2377" spans="1:10" ht="24.95" customHeight="1" thickBot="1" x14ac:dyDescent="0.3">
      <c r="A2377" s="211">
        <v>302</v>
      </c>
      <c r="B2377" s="200" t="s">
        <v>71</v>
      </c>
      <c r="C2377" s="201" t="s">
        <v>124</v>
      </c>
      <c r="D2377" s="202">
        <v>3</v>
      </c>
      <c r="E2377" s="200" t="s">
        <v>0</v>
      </c>
      <c r="F2377" s="202">
        <v>9</v>
      </c>
      <c r="G2377" s="212" t="s">
        <v>90</v>
      </c>
      <c r="H2377" s="213" t="s">
        <v>129</v>
      </c>
      <c r="I2377" s="204">
        <v>8</v>
      </c>
      <c r="J2377" s="197">
        <v>2.75</v>
      </c>
    </row>
    <row r="2378" spans="1:10" ht="24.95" customHeight="1" x14ac:dyDescent="0.25">
      <c r="A2378" s="105">
        <v>302</v>
      </c>
      <c r="B2378" s="134" t="s">
        <v>71</v>
      </c>
      <c r="C2378" s="140" t="s">
        <v>43</v>
      </c>
      <c r="D2378" s="99">
        <v>4</v>
      </c>
      <c r="E2378" s="134" t="s">
        <v>1</v>
      </c>
      <c r="F2378" s="99">
        <v>10</v>
      </c>
      <c r="G2378" s="135" t="s">
        <v>91</v>
      </c>
      <c r="H2378" s="136" t="s">
        <v>127</v>
      </c>
      <c r="I2378" s="137">
        <v>1</v>
      </c>
      <c r="J2378" s="171">
        <v>5</v>
      </c>
    </row>
    <row r="2379" spans="1:10" ht="24.95" customHeight="1" x14ac:dyDescent="0.25">
      <c r="A2379" s="106">
        <v>302</v>
      </c>
      <c r="B2379" s="100" t="s">
        <v>71</v>
      </c>
      <c r="C2379" s="141" t="s">
        <v>43</v>
      </c>
      <c r="D2379" s="41">
        <v>4</v>
      </c>
      <c r="E2379" s="100" t="s">
        <v>1</v>
      </c>
      <c r="F2379" s="41">
        <v>10</v>
      </c>
      <c r="G2379" s="71" t="s">
        <v>91</v>
      </c>
      <c r="H2379" s="72" t="s">
        <v>128</v>
      </c>
      <c r="I2379" s="73">
        <v>2</v>
      </c>
      <c r="J2379" s="172">
        <v>3</v>
      </c>
    </row>
    <row r="2380" spans="1:10" ht="24.95" customHeight="1" x14ac:dyDescent="0.25">
      <c r="A2380" s="138">
        <v>302</v>
      </c>
      <c r="B2380" s="101" t="s">
        <v>71</v>
      </c>
      <c r="C2380" s="142" t="s">
        <v>43</v>
      </c>
      <c r="D2380" s="78">
        <v>4</v>
      </c>
      <c r="E2380" s="101" t="s">
        <v>1</v>
      </c>
      <c r="F2380" s="78">
        <v>10</v>
      </c>
      <c r="G2380" s="79" t="s">
        <v>91</v>
      </c>
      <c r="H2380" s="80" t="s">
        <v>129</v>
      </c>
      <c r="I2380" s="81">
        <v>3</v>
      </c>
      <c r="J2380" s="139">
        <v>3.6666666666666665</v>
      </c>
    </row>
    <row r="2381" spans="1:10" ht="24.95" customHeight="1" x14ac:dyDescent="0.25">
      <c r="A2381" s="106">
        <v>302</v>
      </c>
      <c r="B2381" s="100" t="s">
        <v>71</v>
      </c>
      <c r="C2381" s="141" t="s">
        <v>28</v>
      </c>
      <c r="D2381" s="41">
        <v>4</v>
      </c>
      <c r="E2381" s="100" t="s">
        <v>1</v>
      </c>
      <c r="F2381" s="41">
        <v>10</v>
      </c>
      <c r="G2381" s="71" t="s">
        <v>91</v>
      </c>
      <c r="H2381" s="72" t="s">
        <v>127</v>
      </c>
      <c r="I2381" s="73">
        <v>0</v>
      </c>
      <c r="J2381" s="174" t="s">
        <v>53</v>
      </c>
    </row>
    <row r="2382" spans="1:10" ht="24.95" customHeight="1" x14ac:dyDescent="0.25">
      <c r="A2382" s="106">
        <v>302</v>
      </c>
      <c r="B2382" s="100" t="s">
        <v>71</v>
      </c>
      <c r="C2382" s="141" t="s">
        <v>28</v>
      </c>
      <c r="D2382" s="41">
        <v>4</v>
      </c>
      <c r="E2382" s="100" t="s">
        <v>1</v>
      </c>
      <c r="F2382" s="41">
        <v>10</v>
      </c>
      <c r="G2382" s="71" t="s">
        <v>91</v>
      </c>
      <c r="H2382" s="72" t="s">
        <v>128</v>
      </c>
      <c r="I2382" s="73">
        <v>3</v>
      </c>
      <c r="J2382" s="172">
        <v>4.333333333333333</v>
      </c>
    </row>
    <row r="2383" spans="1:10" ht="24.95" customHeight="1" x14ac:dyDescent="0.25">
      <c r="A2383" s="138">
        <v>302</v>
      </c>
      <c r="B2383" s="101" t="s">
        <v>71</v>
      </c>
      <c r="C2383" s="142" t="s">
        <v>28</v>
      </c>
      <c r="D2383" s="78">
        <v>4</v>
      </c>
      <c r="E2383" s="101" t="s">
        <v>1</v>
      </c>
      <c r="F2383" s="78">
        <v>10</v>
      </c>
      <c r="G2383" s="79" t="s">
        <v>91</v>
      </c>
      <c r="H2383" s="80" t="s">
        <v>129</v>
      </c>
      <c r="I2383" s="81">
        <v>3</v>
      </c>
      <c r="J2383" s="139">
        <v>4.333333333333333</v>
      </c>
    </row>
    <row r="2384" spans="1:10" ht="24.95" customHeight="1" x14ac:dyDescent="0.25">
      <c r="A2384" s="106">
        <v>302</v>
      </c>
      <c r="B2384" s="100" t="s">
        <v>71</v>
      </c>
      <c r="C2384" s="141" t="s">
        <v>124</v>
      </c>
      <c r="D2384" s="41">
        <v>4</v>
      </c>
      <c r="E2384" s="100" t="s">
        <v>1</v>
      </c>
      <c r="F2384" s="41">
        <v>10</v>
      </c>
      <c r="G2384" s="71" t="s">
        <v>91</v>
      </c>
      <c r="H2384" s="72" t="s">
        <v>127</v>
      </c>
      <c r="I2384" s="73">
        <v>1</v>
      </c>
      <c r="J2384" s="172">
        <v>5</v>
      </c>
    </row>
    <row r="2385" spans="1:10" ht="24.95" customHeight="1" x14ac:dyDescent="0.25">
      <c r="A2385" s="106">
        <v>302</v>
      </c>
      <c r="B2385" s="100" t="s">
        <v>71</v>
      </c>
      <c r="C2385" s="141" t="s">
        <v>124</v>
      </c>
      <c r="D2385" s="41">
        <v>4</v>
      </c>
      <c r="E2385" s="100" t="s">
        <v>1</v>
      </c>
      <c r="F2385" s="41">
        <v>10</v>
      </c>
      <c r="G2385" s="71" t="s">
        <v>91</v>
      </c>
      <c r="H2385" s="72" t="s">
        <v>128</v>
      </c>
      <c r="I2385" s="73">
        <v>5</v>
      </c>
      <c r="J2385" s="172">
        <v>3.8</v>
      </c>
    </row>
    <row r="2386" spans="1:10" ht="24.95" customHeight="1" thickBot="1" x14ac:dyDescent="0.3">
      <c r="A2386" s="211">
        <v>302</v>
      </c>
      <c r="B2386" s="200" t="s">
        <v>71</v>
      </c>
      <c r="C2386" s="201" t="s">
        <v>124</v>
      </c>
      <c r="D2386" s="202">
        <v>4</v>
      </c>
      <c r="E2386" s="200" t="s">
        <v>1</v>
      </c>
      <c r="F2386" s="202">
        <v>10</v>
      </c>
      <c r="G2386" s="212" t="s">
        <v>91</v>
      </c>
      <c r="H2386" s="213" t="s">
        <v>129</v>
      </c>
      <c r="I2386" s="204">
        <v>6</v>
      </c>
      <c r="J2386" s="197">
        <v>4</v>
      </c>
    </row>
    <row r="2387" spans="1:10" ht="24.95" customHeight="1" x14ac:dyDescent="0.25">
      <c r="A2387" s="105">
        <v>302</v>
      </c>
      <c r="B2387" s="134" t="s">
        <v>71</v>
      </c>
      <c r="C2387" s="140" t="s">
        <v>43</v>
      </c>
      <c r="D2387" s="99">
        <v>4</v>
      </c>
      <c r="E2387" s="134" t="s">
        <v>1</v>
      </c>
      <c r="F2387" s="99">
        <v>11</v>
      </c>
      <c r="G2387" s="135" t="s">
        <v>92</v>
      </c>
      <c r="H2387" s="136" t="s">
        <v>127</v>
      </c>
      <c r="I2387" s="137">
        <v>1</v>
      </c>
      <c r="J2387" s="171">
        <v>5</v>
      </c>
    </row>
    <row r="2388" spans="1:10" ht="24.95" customHeight="1" x14ac:dyDescent="0.25">
      <c r="A2388" s="106">
        <v>302</v>
      </c>
      <c r="B2388" s="100" t="s">
        <v>71</v>
      </c>
      <c r="C2388" s="141" t="s">
        <v>43</v>
      </c>
      <c r="D2388" s="41">
        <v>4</v>
      </c>
      <c r="E2388" s="100" t="s">
        <v>1</v>
      </c>
      <c r="F2388" s="41">
        <v>11</v>
      </c>
      <c r="G2388" s="71" t="s">
        <v>92</v>
      </c>
      <c r="H2388" s="72" t="s">
        <v>128</v>
      </c>
      <c r="I2388" s="73">
        <v>3</v>
      </c>
      <c r="J2388" s="172">
        <v>3.3333333333333335</v>
      </c>
    </row>
    <row r="2389" spans="1:10" ht="24.95" customHeight="1" x14ac:dyDescent="0.25">
      <c r="A2389" s="138">
        <v>302</v>
      </c>
      <c r="B2389" s="101" t="s">
        <v>71</v>
      </c>
      <c r="C2389" s="142" t="s">
        <v>43</v>
      </c>
      <c r="D2389" s="78">
        <v>4</v>
      </c>
      <c r="E2389" s="101" t="s">
        <v>1</v>
      </c>
      <c r="F2389" s="78">
        <v>11</v>
      </c>
      <c r="G2389" s="79" t="s">
        <v>92</v>
      </c>
      <c r="H2389" s="80" t="s">
        <v>129</v>
      </c>
      <c r="I2389" s="81">
        <v>4</v>
      </c>
      <c r="J2389" s="139">
        <v>3.75</v>
      </c>
    </row>
    <row r="2390" spans="1:10" ht="24.95" customHeight="1" x14ac:dyDescent="0.25">
      <c r="A2390" s="106">
        <v>302</v>
      </c>
      <c r="B2390" s="100" t="s">
        <v>71</v>
      </c>
      <c r="C2390" s="141" t="s">
        <v>28</v>
      </c>
      <c r="D2390" s="41">
        <v>4</v>
      </c>
      <c r="E2390" s="100" t="s">
        <v>1</v>
      </c>
      <c r="F2390" s="41">
        <v>11</v>
      </c>
      <c r="G2390" s="71" t="s">
        <v>92</v>
      </c>
      <c r="H2390" s="72" t="s">
        <v>127</v>
      </c>
      <c r="I2390" s="73">
        <v>0</v>
      </c>
      <c r="J2390" s="174" t="s">
        <v>53</v>
      </c>
    </row>
    <row r="2391" spans="1:10" ht="24.95" customHeight="1" x14ac:dyDescent="0.25">
      <c r="A2391" s="106">
        <v>302</v>
      </c>
      <c r="B2391" s="100" t="s">
        <v>71</v>
      </c>
      <c r="C2391" s="141" t="s">
        <v>28</v>
      </c>
      <c r="D2391" s="41">
        <v>4</v>
      </c>
      <c r="E2391" s="100" t="s">
        <v>1</v>
      </c>
      <c r="F2391" s="41">
        <v>11</v>
      </c>
      <c r="G2391" s="71" t="s">
        <v>92</v>
      </c>
      <c r="H2391" s="72" t="s">
        <v>128</v>
      </c>
      <c r="I2391" s="73">
        <v>3</v>
      </c>
      <c r="J2391" s="172">
        <v>4.666666666666667</v>
      </c>
    </row>
    <row r="2392" spans="1:10" ht="24.95" customHeight="1" x14ac:dyDescent="0.25">
      <c r="A2392" s="138">
        <v>302</v>
      </c>
      <c r="B2392" s="101" t="s">
        <v>71</v>
      </c>
      <c r="C2392" s="142" t="s">
        <v>28</v>
      </c>
      <c r="D2392" s="78">
        <v>4</v>
      </c>
      <c r="E2392" s="101" t="s">
        <v>1</v>
      </c>
      <c r="F2392" s="78">
        <v>11</v>
      </c>
      <c r="G2392" s="79" t="s">
        <v>92</v>
      </c>
      <c r="H2392" s="80" t="s">
        <v>129</v>
      </c>
      <c r="I2392" s="81">
        <v>3</v>
      </c>
      <c r="J2392" s="139">
        <v>4.666666666666667</v>
      </c>
    </row>
    <row r="2393" spans="1:10" ht="24.95" customHeight="1" x14ac:dyDescent="0.25">
      <c r="A2393" s="106">
        <v>302</v>
      </c>
      <c r="B2393" s="100" t="s">
        <v>71</v>
      </c>
      <c r="C2393" s="141" t="s">
        <v>124</v>
      </c>
      <c r="D2393" s="41">
        <v>4</v>
      </c>
      <c r="E2393" s="100" t="s">
        <v>1</v>
      </c>
      <c r="F2393" s="41">
        <v>11</v>
      </c>
      <c r="G2393" s="71" t="s">
        <v>92</v>
      </c>
      <c r="H2393" s="72" t="s">
        <v>127</v>
      </c>
      <c r="I2393" s="73">
        <v>1</v>
      </c>
      <c r="J2393" s="172">
        <v>5</v>
      </c>
    </row>
    <row r="2394" spans="1:10" ht="24.95" customHeight="1" x14ac:dyDescent="0.25">
      <c r="A2394" s="106">
        <v>302</v>
      </c>
      <c r="B2394" s="100" t="s">
        <v>71</v>
      </c>
      <c r="C2394" s="141" t="s">
        <v>124</v>
      </c>
      <c r="D2394" s="41">
        <v>4</v>
      </c>
      <c r="E2394" s="100" t="s">
        <v>1</v>
      </c>
      <c r="F2394" s="41">
        <v>11</v>
      </c>
      <c r="G2394" s="71" t="s">
        <v>92</v>
      </c>
      <c r="H2394" s="72" t="s">
        <v>128</v>
      </c>
      <c r="I2394" s="73">
        <v>6</v>
      </c>
      <c r="J2394" s="172">
        <v>4</v>
      </c>
    </row>
    <row r="2395" spans="1:10" ht="24.95" customHeight="1" thickBot="1" x14ac:dyDescent="0.3">
      <c r="A2395" s="211">
        <v>302</v>
      </c>
      <c r="B2395" s="200" t="s">
        <v>71</v>
      </c>
      <c r="C2395" s="201" t="s">
        <v>124</v>
      </c>
      <c r="D2395" s="202">
        <v>4</v>
      </c>
      <c r="E2395" s="200" t="s">
        <v>1</v>
      </c>
      <c r="F2395" s="202">
        <v>11</v>
      </c>
      <c r="G2395" s="212" t="s">
        <v>92</v>
      </c>
      <c r="H2395" s="213" t="s">
        <v>129</v>
      </c>
      <c r="I2395" s="204">
        <v>7</v>
      </c>
      <c r="J2395" s="197">
        <v>4.1428571428571432</v>
      </c>
    </row>
    <row r="2396" spans="1:10" ht="24.95" customHeight="1" x14ac:dyDescent="0.25">
      <c r="A2396" s="105">
        <v>302</v>
      </c>
      <c r="B2396" s="134" t="s">
        <v>71</v>
      </c>
      <c r="C2396" s="140" t="s">
        <v>43</v>
      </c>
      <c r="D2396" s="99">
        <v>5</v>
      </c>
      <c r="E2396" s="134" t="s">
        <v>94</v>
      </c>
      <c r="F2396" s="99">
        <v>12</v>
      </c>
      <c r="G2396" s="135" t="s">
        <v>95</v>
      </c>
      <c r="H2396" s="136" t="s">
        <v>127</v>
      </c>
      <c r="I2396" s="137">
        <v>1</v>
      </c>
      <c r="J2396" s="171">
        <v>5</v>
      </c>
    </row>
    <row r="2397" spans="1:10" ht="24.95" customHeight="1" x14ac:dyDescent="0.25">
      <c r="A2397" s="106">
        <v>302</v>
      </c>
      <c r="B2397" s="100" t="s">
        <v>71</v>
      </c>
      <c r="C2397" s="141" t="s">
        <v>43</v>
      </c>
      <c r="D2397" s="41">
        <v>5</v>
      </c>
      <c r="E2397" s="100" t="s">
        <v>94</v>
      </c>
      <c r="F2397" s="41">
        <v>12</v>
      </c>
      <c r="G2397" s="71" t="s">
        <v>95</v>
      </c>
      <c r="H2397" s="72" t="s">
        <v>128</v>
      </c>
      <c r="I2397" s="73">
        <v>2</v>
      </c>
      <c r="J2397" s="172">
        <v>4</v>
      </c>
    </row>
    <row r="2398" spans="1:10" ht="24.95" customHeight="1" x14ac:dyDescent="0.25">
      <c r="A2398" s="138">
        <v>302</v>
      </c>
      <c r="B2398" s="101" t="s">
        <v>71</v>
      </c>
      <c r="C2398" s="142" t="s">
        <v>43</v>
      </c>
      <c r="D2398" s="78">
        <v>5</v>
      </c>
      <c r="E2398" s="101" t="s">
        <v>94</v>
      </c>
      <c r="F2398" s="78">
        <v>12</v>
      </c>
      <c r="G2398" s="79" t="s">
        <v>95</v>
      </c>
      <c r="H2398" s="80" t="s">
        <v>129</v>
      </c>
      <c r="I2398" s="81">
        <v>3</v>
      </c>
      <c r="J2398" s="139">
        <v>4.333333333333333</v>
      </c>
    </row>
    <row r="2399" spans="1:10" ht="24.95" customHeight="1" x14ac:dyDescent="0.25">
      <c r="A2399" s="106">
        <v>302</v>
      </c>
      <c r="B2399" s="100" t="s">
        <v>71</v>
      </c>
      <c r="C2399" s="141" t="s">
        <v>28</v>
      </c>
      <c r="D2399" s="41">
        <v>5</v>
      </c>
      <c r="E2399" s="100" t="s">
        <v>94</v>
      </c>
      <c r="F2399" s="41">
        <v>12</v>
      </c>
      <c r="G2399" s="71" t="s">
        <v>95</v>
      </c>
      <c r="H2399" s="72" t="s">
        <v>127</v>
      </c>
      <c r="I2399" s="73">
        <v>0</v>
      </c>
      <c r="J2399" s="174" t="s">
        <v>53</v>
      </c>
    </row>
    <row r="2400" spans="1:10" ht="24.95" customHeight="1" x14ac:dyDescent="0.25">
      <c r="A2400" s="106">
        <v>302</v>
      </c>
      <c r="B2400" s="100" t="s">
        <v>71</v>
      </c>
      <c r="C2400" s="141" t="s">
        <v>28</v>
      </c>
      <c r="D2400" s="41">
        <v>5</v>
      </c>
      <c r="E2400" s="100" t="s">
        <v>94</v>
      </c>
      <c r="F2400" s="41">
        <v>12</v>
      </c>
      <c r="G2400" s="71" t="s">
        <v>95</v>
      </c>
      <c r="H2400" s="72" t="s">
        <v>128</v>
      </c>
      <c r="I2400" s="73">
        <v>3</v>
      </c>
      <c r="J2400" s="172">
        <v>4.333333333333333</v>
      </c>
    </row>
    <row r="2401" spans="1:10" ht="24.95" customHeight="1" x14ac:dyDescent="0.25">
      <c r="A2401" s="138">
        <v>302</v>
      </c>
      <c r="B2401" s="101" t="s">
        <v>71</v>
      </c>
      <c r="C2401" s="142" t="s">
        <v>28</v>
      </c>
      <c r="D2401" s="78">
        <v>5</v>
      </c>
      <c r="E2401" s="101" t="s">
        <v>94</v>
      </c>
      <c r="F2401" s="78">
        <v>12</v>
      </c>
      <c r="G2401" s="79" t="s">
        <v>95</v>
      </c>
      <c r="H2401" s="80" t="s">
        <v>129</v>
      </c>
      <c r="I2401" s="81">
        <v>3</v>
      </c>
      <c r="J2401" s="139">
        <v>4.333333333333333</v>
      </c>
    </row>
    <row r="2402" spans="1:10" ht="24.95" customHeight="1" x14ac:dyDescent="0.25">
      <c r="A2402" s="106">
        <v>302</v>
      </c>
      <c r="B2402" s="100" t="s">
        <v>71</v>
      </c>
      <c r="C2402" s="141" t="s">
        <v>124</v>
      </c>
      <c r="D2402" s="41">
        <v>5</v>
      </c>
      <c r="E2402" s="100" t="s">
        <v>94</v>
      </c>
      <c r="F2402" s="41">
        <v>12</v>
      </c>
      <c r="G2402" s="71" t="s">
        <v>95</v>
      </c>
      <c r="H2402" s="72" t="s">
        <v>127</v>
      </c>
      <c r="I2402" s="73">
        <v>1</v>
      </c>
      <c r="J2402" s="172">
        <v>5</v>
      </c>
    </row>
    <row r="2403" spans="1:10" ht="24.95" customHeight="1" x14ac:dyDescent="0.25">
      <c r="A2403" s="106">
        <v>302</v>
      </c>
      <c r="B2403" s="100" t="s">
        <v>71</v>
      </c>
      <c r="C2403" s="141" t="s">
        <v>124</v>
      </c>
      <c r="D2403" s="41">
        <v>5</v>
      </c>
      <c r="E2403" s="100" t="s">
        <v>94</v>
      </c>
      <c r="F2403" s="41">
        <v>12</v>
      </c>
      <c r="G2403" s="71" t="s">
        <v>95</v>
      </c>
      <c r="H2403" s="72" t="s">
        <v>128</v>
      </c>
      <c r="I2403" s="73">
        <v>5</v>
      </c>
      <c r="J2403" s="172">
        <v>4.2</v>
      </c>
    </row>
    <row r="2404" spans="1:10" ht="24.95" customHeight="1" thickBot="1" x14ac:dyDescent="0.3">
      <c r="A2404" s="211">
        <v>302</v>
      </c>
      <c r="B2404" s="200" t="s">
        <v>71</v>
      </c>
      <c r="C2404" s="201" t="s">
        <v>124</v>
      </c>
      <c r="D2404" s="202">
        <v>5</v>
      </c>
      <c r="E2404" s="200" t="s">
        <v>94</v>
      </c>
      <c r="F2404" s="202">
        <v>12</v>
      </c>
      <c r="G2404" s="212" t="s">
        <v>95</v>
      </c>
      <c r="H2404" s="213" t="s">
        <v>129</v>
      </c>
      <c r="I2404" s="204">
        <v>6</v>
      </c>
      <c r="J2404" s="197">
        <v>4.333333333333333</v>
      </c>
    </row>
    <row r="2405" spans="1:10" ht="24.95" customHeight="1" x14ac:dyDescent="0.25">
      <c r="A2405" s="105">
        <v>302</v>
      </c>
      <c r="B2405" s="134" t="s">
        <v>71</v>
      </c>
      <c r="C2405" s="140" t="s">
        <v>43</v>
      </c>
      <c r="D2405" s="99">
        <v>5</v>
      </c>
      <c r="E2405" s="134" t="s">
        <v>94</v>
      </c>
      <c r="F2405" s="99">
        <v>13</v>
      </c>
      <c r="G2405" s="135" t="s">
        <v>96</v>
      </c>
      <c r="H2405" s="136" t="s">
        <v>127</v>
      </c>
      <c r="I2405" s="137">
        <v>1</v>
      </c>
      <c r="J2405" s="171">
        <v>5</v>
      </c>
    </row>
    <row r="2406" spans="1:10" ht="24.95" customHeight="1" x14ac:dyDescent="0.25">
      <c r="A2406" s="106">
        <v>302</v>
      </c>
      <c r="B2406" s="100" t="s">
        <v>71</v>
      </c>
      <c r="C2406" s="141" t="s">
        <v>43</v>
      </c>
      <c r="D2406" s="41">
        <v>5</v>
      </c>
      <c r="E2406" s="100" t="s">
        <v>94</v>
      </c>
      <c r="F2406" s="41">
        <v>13</v>
      </c>
      <c r="G2406" s="71" t="s">
        <v>96</v>
      </c>
      <c r="H2406" s="72" t="s">
        <v>128</v>
      </c>
      <c r="I2406" s="73">
        <v>2</v>
      </c>
      <c r="J2406" s="172">
        <v>4</v>
      </c>
    </row>
    <row r="2407" spans="1:10" ht="24.95" customHeight="1" x14ac:dyDescent="0.25">
      <c r="A2407" s="138">
        <v>302</v>
      </c>
      <c r="B2407" s="101" t="s">
        <v>71</v>
      </c>
      <c r="C2407" s="142" t="s">
        <v>43</v>
      </c>
      <c r="D2407" s="78">
        <v>5</v>
      </c>
      <c r="E2407" s="101" t="s">
        <v>94</v>
      </c>
      <c r="F2407" s="78">
        <v>13</v>
      </c>
      <c r="G2407" s="79" t="s">
        <v>96</v>
      </c>
      <c r="H2407" s="80" t="s">
        <v>129</v>
      </c>
      <c r="I2407" s="81">
        <v>3</v>
      </c>
      <c r="J2407" s="139">
        <v>4.333333333333333</v>
      </c>
    </row>
    <row r="2408" spans="1:10" ht="24.95" customHeight="1" x14ac:dyDescent="0.25">
      <c r="A2408" s="106">
        <v>302</v>
      </c>
      <c r="B2408" s="100" t="s">
        <v>71</v>
      </c>
      <c r="C2408" s="141" t="s">
        <v>28</v>
      </c>
      <c r="D2408" s="41">
        <v>5</v>
      </c>
      <c r="E2408" s="100" t="s">
        <v>94</v>
      </c>
      <c r="F2408" s="41">
        <v>13</v>
      </c>
      <c r="G2408" s="71" t="s">
        <v>96</v>
      </c>
      <c r="H2408" s="72" t="s">
        <v>127</v>
      </c>
      <c r="I2408" s="73">
        <v>0</v>
      </c>
      <c r="J2408" s="174" t="s">
        <v>53</v>
      </c>
    </row>
    <row r="2409" spans="1:10" ht="24.95" customHeight="1" x14ac:dyDescent="0.25">
      <c r="A2409" s="106">
        <v>302</v>
      </c>
      <c r="B2409" s="100" t="s">
        <v>71</v>
      </c>
      <c r="C2409" s="141" t="s">
        <v>28</v>
      </c>
      <c r="D2409" s="41">
        <v>5</v>
      </c>
      <c r="E2409" s="100" t="s">
        <v>94</v>
      </c>
      <c r="F2409" s="41">
        <v>13</v>
      </c>
      <c r="G2409" s="71" t="s">
        <v>96</v>
      </c>
      <c r="H2409" s="72" t="s">
        <v>128</v>
      </c>
      <c r="I2409" s="73">
        <v>3</v>
      </c>
      <c r="J2409" s="172">
        <v>4.333333333333333</v>
      </c>
    </row>
    <row r="2410" spans="1:10" ht="24.95" customHeight="1" x14ac:dyDescent="0.25">
      <c r="A2410" s="138">
        <v>302</v>
      </c>
      <c r="B2410" s="101" t="s">
        <v>71</v>
      </c>
      <c r="C2410" s="142" t="s">
        <v>28</v>
      </c>
      <c r="D2410" s="78">
        <v>5</v>
      </c>
      <c r="E2410" s="101" t="s">
        <v>94</v>
      </c>
      <c r="F2410" s="78">
        <v>13</v>
      </c>
      <c r="G2410" s="79" t="s">
        <v>96</v>
      </c>
      <c r="H2410" s="80" t="s">
        <v>129</v>
      </c>
      <c r="I2410" s="81">
        <v>3</v>
      </c>
      <c r="J2410" s="139">
        <v>4.333333333333333</v>
      </c>
    </row>
    <row r="2411" spans="1:10" ht="24.95" customHeight="1" x14ac:dyDescent="0.25">
      <c r="A2411" s="106">
        <v>302</v>
      </c>
      <c r="B2411" s="100" t="s">
        <v>71</v>
      </c>
      <c r="C2411" s="141" t="s">
        <v>124</v>
      </c>
      <c r="D2411" s="41">
        <v>5</v>
      </c>
      <c r="E2411" s="100" t="s">
        <v>94</v>
      </c>
      <c r="F2411" s="41">
        <v>13</v>
      </c>
      <c r="G2411" s="71" t="s">
        <v>96</v>
      </c>
      <c r="H2411" s="72" t="s">
        <v>127</v>
      </c>
      <c r="I2411" s="73">
        <v>1</v>
      </c>
      <c r="J2411" s="172">
        <v>5</v>
      </c>
    </row>
    <row r="2412" spans="1:10" ht="24.95" customHeight="1" x14ac:dyDescent="0.25">
      <c r="A2412" s="106">
        <v>302</v>
      </c>
      <c r="B2412" s="100" t="s">
        <v>71</v>
      </c>
      <c r="C2412" s="141" t="s">
        <v>124</v>
      </c>
      <c r="D2412" s="41">
        <v>5</v>
      </c>
      <c r="E2412" s="100" t="s">
        <v>94</v>
      </c>
      <c r="F2412" s="41">
        <v>13</v>
      </c>
      <c r="G2412" s="71" t="s">
        <v>96</v>
      </c>
      <c r="H2412" s="72" t="s">
        <v>128</v>
      </c>
      <c r="I2412" s="73">
        <v>5</v>
      </c>
      <c r="J2412" s="172">
        <v>4.2</v>
      </c>
    </row>
    <row r="2413" spans="1:10" ht="24.95" customHeight="1" thickBot="1" x14ac:dyDescent="0.3">
      <c r="A2413" s="211">
        <v>302</v>
      </c>
      <c r="B2413" s="200" t="s">
        <v>71</v>
      </c>
      <c r="C2413" s="201" t="s">
        <v>124</v>
      </c>
      <c r="D2413" s="202">
        <v>5</v>
      </c>
      <c r="E2413" s="200" t="s">
        <v>94</v>
      </c>
      <c r="F2413" s="202">
        <v>13</v>
      </c>
      <c r="G2413" s="212" t="s">
        <v>96</v>
      </c>
      <c r="H2413" s="213" t="s">
        <v>129</v>
      </c>
      <c r="I2413" s="204">
        <v>6</v>
      </c>
      <c r="J2413" s="197">
        <v>4.333333333333333</v>
      </c>
    </row>
    <row r="2414" spans="1:10" ht="24.95" customHeight="1" x14ac:dyDescent="0.25">
      <c r="A2414" s="105">
        <v>302</v>
      </c>
      <c r="B2414" s="134" t="s">
        <v>71</v>
      </c>
      <c r="C2414" s="140" t="s">
        <v>43</v>
      </c>
      <c r="D2414" s="99">
        <v>5</v>
      </c>
      <c r="E2414" s="134" t="s">
        <v>94</v>
      </c>
      <c r="F2414" s="99">
        <v>14</v>
      </c>
      <c r="G2414" s="135" t="s">
        <v>97</v>
      </c>
      <c r="H2414" s="136" t="s">
        <v>127</v>
      </c>
      <c r="I2414" s="137">
        <v>1</v>
      </c>
      <c r="J2414" s="171">
        <v>5</v>
      </c>
    </row>
    <row r="2415" spans="1:10" ht="24.95" customHeight="1" x14ac:dyDescent="0.25">
      <c r="A2415" s="106">
        <v>302</v>
      </c>
      <c r="B2415" s="100" t="s">
        <v>71</v>
      </c>
      <c r="C2415" s="141" t="s">
        <v>43</v>
      </c>
      <c r="D2415" s="41">
        <v>5</v>
      </c>
      <c r="E2415" s="100" t="s">
        <v>94</v>
      </c>
      <c r="F2415" s="41">
        <v>14</v>
      </c>
      <c r="G2415" s="71" t="s">
        <v>97</v>
      </c>
      <c r="H2415" s="72" t="s">
        <v>128</v>
      </c>
      <c r="I2415" s="73">
        <v>2</v>
      </c>
      <c r="J2415" s="172">
        <v>4</v>
      </c>
    </row>
    <row r="2416" spans="1:10" ht="24.95" customHeight="1" x14ac:dyDescent="0.25">
      <c r="A2416" s="138">
        <v>302</v>
      </c>
      <c r="B2416" s="101" t="s">
        <v>71</v>
      </c>
      <c r="C2416" s="142" t="s">
        <v>43</v>
      </c>
      <c r="D2416" s="78">
        <v>5</v>
      </c>
      <c r="E2416" s="101" t="s">
        <v>94</v>
      </c>
      <c r="F2416" s="78">
        <v>14</v>
      </c>
      <c r="G2416" s="79" t="s">
        <v>97</v>
      </c>
      <c r="H2416" s="80" t="s">
        <v>129</v>
      </c>
      <c r="I2416" s="81">
        <v>3</v>
      </c>
      <c r="J2416" s="139">
        <v>4.333333333333333</v>
      </c>
    </row>
    <row r="2417" spans="1:10" ht="24.95" customHeight="1" x14ac:dyDescent="0.25">
      <c r="A2417" s="106">
        <v>302</v>
      </c>
      <c r="B2417" s="100" t="s">
        <v>71</v>
      </c>
      <c r="C2417" s="141" t="s">
        <v>28</v>
      </c>
      <c r="D2417" s="41">
        <v>5</v>
      </c>
      <c r="E2417" s="100" t="s">
        <v>94</v>
      </c>
      <c r="F2417" s="41">
        <v>14</v>
      </c>
      <c r="G2417" s="71" t="s">
        <v>97</v>
      </c>
      <c r="H2417" s="72" t="s">
        <v>127</v>
      </c>
      <c r="I2417" s="73">
        <v>0</v>
      </c>
      <c r="J2417" s="174" t="s">
        <v>53</v>
      </c>
    </row>
    <row r="2418" spans="1:10" ht="24.95" customHeight="1" x14ac:dyDescent="0.25">
      <c r="A2418" s="106">
        <v>302</v>
      </c>
      <c r="B2418" s="100" t="s">
        <v>71</v>
      </c>
      <c r="C2418" s="141" t="s">
        <v>28</v>
      </c>
      <c r="D2418" s="41">
        <v>5</v>
      </c>
      <c r="E2418" s="100" t="s">
        <v>94</v>
      </c>
      <c r="F2418" s="41">
        <v>14</v>
      </c>
      <c r="G2418" s="71" t="s">
        <v>97</v>
      </c>
      <c r="H2418" s="72" t="s">
        <v>128</v>
      </c>
      <c r="I2418" s="73">
        <v>3</v>
      </c>
      <c r="J2418" s="172">
        <v>4.333333333333333</v>
      </c>
    </row>
    <row r="2419" spans="1:10" ht="24.95" customHeight="1" x14ac:dyDescent="0.25">
      <c r="A2419" s="138">
        <v>302</v>
      </c>
      <c r="B2419" s="101" t="s">
        <v>71</v>
      </c>
      <c r="C2419" s="142" t="s">
        <v>28</v>
      </c>
      <c r="D2419" s="78">
        <v>5</v>
      </c>
      <c r="E2419" s="101" t="s">
        <v>94</v>
      </c>
      <c r="F2419" s="78">
        <v>14</v>
      </c>
      <c r="G2419" s="79" t="s">
        <v>97</v>
      </c>
      <c r="H2419" s="80" t="s">
        <v>129</v>
      </c>
      <c r="I2419" s="81">
        <v>3</v>
      </c>
      <c r="J2419" s="139">
        <v>4.333333333333333</v>
      </c>
    </row>
    <row r="2420" spans="1:10" ht="24.95" customHeight="1" x14ac:dyDescent="0.25">
      <c r="A2420" s="106">
        <v>302</v>
      </c>
      <c r="B2420" s="100" t="s">
        <v>71</v>
      </c>
      <c r="C2420" s="141" t="s">
        <v>124</v>
      </c>
      <c r="D2420" s="41">
        <v>5</v>
      </c>
      <c r="E2420" s="100" t="s">
        <v>94</v>
      </c>
      <c r="F2420" s="41">
        <v>14</v>
      </c>
      <c r="G2420" s="71" t="s">
        <v>97</v>
      </c>
      <c r="H2420" s="72" t="s">
        <v>127</v>
      </c>
      <c r="I2420" s="73">
        <v>1</v>
      </c>
      <c r="J2420" s="172">
        <v>5</v>
      </c>
    </row>
    <row r="2421" spans="1:10" ht="24.95" customHeight="1" x14ac:dyDescent="0.25">
      <c r="A2421" s="106">
        <v>302</v>
      </c>
      <c r="B2421" s="100" t="s">
        <v>71</v>
      </c>
      <c r="C2421" s="141" t="s">
        <v>124</v>
      </c>
      <c r="D2421" s="41">
        <v>5</v>
      </c>
      <c r="E2421" s="100" t="s">
        <v>94</v>
      </c>
      <c r="F2421" s="41">
        <v>14</v>
      </c>
      <c r="G2421" s="71" t="s">
        <v>97</v>
      </c>
      <c r="H2421" s="72" t="s">
        <v>128</v>
      </c>
      <c r="I2421" s="73">
        <v>5</v>
      </c>
      <c r="J2421" s="172">
        <v>4.2</v>
      </c>
    </row>
    <row r="2422" spans="1:10" ht="24.95" customHeight="1" thickBot="1" x14ac:dyDescent="0.3">
      <c r="A2422" s="211">
        <v>302</v>
      </c>
      <c r="B2422" s="200" t="s">
        <v>71</v>
      </c>
      <c r="C2422" s="201" t="s">
        <v>124</v>
      </c>
      <c r="D2422" s="202">
        <v>5</v>
      </c>
      <c r="E2422" s="200" t="s">
        <v>94</v>
      </c>
      <c r="F2422" s="202">
        <v>14</v>
      </c>
      <c r="G2422" s="212" t="s">
        <v>97</v>
      </c>
      <c r="H2422" s="213" t="s">
        <v>129</v>
      </c>
      <c r="I2422" s="204">
        <v>6</v>
      </c>
      <c r="J2422" s="197">
        <v>4.333333333333333</v>
      </c>
    </row>
    <row r="2423" spans="1:10" ht="24.95" customHeight="1" x14ac:dyDescent="0.25">
      <c r="A2423" s="105">
        <v>302</v>
      </c>
      <c r="B2423" s="134" t="s">
        <v>71</v>
      </c>
      <c r="C2423" s="140" t="s">
        <v>43</v>
      </c>
      <c r="D2423" s="99">
        <v>6</v>
      </c>
      <c r="E2423" s="134" t="s">
        <v>93</v>
      </c>
      <c r="F2423" s="99">
        <v>15</v>
      </c>
      <c r="G2423" s="135" t="s">
        <v>98</v>
      </c>
      <c r="H2423" s="136" t="s">
        <v>127</v>
      </c>
      <c r="I2423" s="137">
        <v>1</v>
      </c>
      <c r="J2423" s="171">
        <v>5</v>
      </c>
    </row>
    <row r="2424" spans="1:10" ht="24.95" customHeight="1" x14ac:dyDescent="0.25">
      <c r="A2424" s="106">
        <v>302</v>
      </c>
      <c r="B2424" s="100" t="s">
        <v>71</v>
      </c>
      <c r="C2424" s="141" t="s">
        <v>43</v>
      </c>
      <c r="D2424" s="41">
        <v>6</v>
      </c>
      <c r="E2424" s="100" t="s">
        <v>93</v>
      </c>
      <c r="F2424" s="41">
        <v>15</v>
      </c>
      <c r="G2424" s="71" t="s">
        <v>98</v>
      </c>
      <c r="H2424" s="72" t="s">
        <v>128</v>
      </c>
      <c r="I2424" s="73">
        <v>2</v>
      </c>
      <c r="J2424" s="172">
        <v>4</v>
      </c>
    </row>
    <row r="2425" spans="1:10" ht="24.95" customHeight="1" x14ac:dyDescent="0.25">
      <c r="A2425" s="138">
        <v>302</v>
      </c>
      <c r="B2425" s="101" t="s">
        <v>71</v>
      </c>
      <c r="C2425" s="142" t="s">
        <v>43</v>
      </c>
      <c r="D2425" s="78">
        <v>6</v>
      </c>
      <c r="E2425" s="101" t="s">
        <v>93</v>
      </c>
      <c r="F2425" s="78">
        <v>15</v>
      </c>
      <c r="G2425" s="79" t="s">
        <v>98</v>
      </c>
      <c r="H2425" s="80" t="s">
        <v>129</v>
      </c>
      <c r="I2425" s="81">
        <v>3</v>
      </c>
      <c r="J2425" s="139">
        <v>4.333333333333333</v>
      </c>
    </row>
    <row r="2426" spans="1:10" ht="24.95" customHeight="1" x14ac:dyDescent="0.25">
      <c r="A2426" s="106">
        <v>302</v>
      </c>
      <c r="B2426" s="100" t="s">
        <v>71</v>
      </c>
      <c r="C2426" s="141" t="s">
        <v>28</v>
      </c>
      <c r="D2426" s="41">
        <v>6</v>
      </c>
      <c r="E2426" s="100" t="s">
        <v>93</v>
      </c>
      <c r="F2426" s="41">
        <v>15</v>
      </c>
      <c r="G2426" s="71" t="s">
        <v>98</v>
      </c>
      <c r="H2426" s="72" t="s">
        <v>127</v>
      </c>
      <c r="I2426" s="73">
        <v>0</v>
      </c>
      <c r="J2426" s="174" t="s">
        <v>53</v>
      </c>
    </row>
    <row r="2427" spans="1:10" ht="24.95" customHeight="1" x14ac:dyDescent="0.25">
      <c r="A2427" s="106">
        <v>302</v>
      </c>
      <c r="B2427" s="100" t="s">
        <v>71</v>
      </c>
      <c r="C2427" s="141" t="s">
        <v>28</v>
      </c>
      <c r="D2427" s="41">
        <v>6</v>
      </c>
      <c r="E2427" s="100" t="s">
        <v>93</v>
      </c>
      <c r="F2427" s="41">
        <v>15</v>
      </c>
      <c r="G2427" s="71" t="s">
        <v>98</v>
      </c>
      <c r="H2427" s="72" t="s">
        <v>128</v>
      </c>
      <c r="I2427" s="73">
        <v>3</v>
      </c>
      <c r="J2427" s="172">
        <v>4.333333333333333</v>
      </c>
    </row>
    <row r="2428" spans="1:10" ht="24.95" customHeight="1" x14ac:dyDescent="0.25">
      <c r="A2428" s="138">
        <v>302</v>
      </c>
      <c r="B2428" s="101" t="s">
        <v>71</v>
      </c>
      <c r="C2428" s="142" t="s">
        <v>28</v>
      </c>
      <c r="D2428" s="78">
        <v>6</v>
      </c>
      <c r="E2428" s="101" t="s">
        <v>93</v>
      </c>
      <c r="F2428" s="78">
        <v>15</v>
      </c>
      <c r="G2428" s="79" t="s">
        <v>98</v>
      </c>
      <c r="H2428" s="80" t="s">
        <v>129</v>
      </c>
      <c r="I2428" s="81">
        <v>3</v>
      </c>
      <c r="J2428" s="139">
        <v>4.333333333333333</v>
      </c>
    </row>
    <row r="2429" spans="1:10" ht="24.95" customHeight="1" x14ac:dyDescent="0.25">
      <c r="A2429" s="106">
        <v>302</v>
      </c>
      <c r="B2429" s="100" t="s">
        <v>71</v>
      </c>
      <c r="C2429" s="141" t="s">
        <v>124</v>
      </c>
      <c r="D2429" s="41">
        <v>6</v>
      </c>
      <c r="E2429" s="100" t="s">
        <v>93</v>
      </c>
      <c r="F2429" s="41">
        <v>15</v>
      </c>
      <c r="G2429" s="71" t="s">
        <v>98</v>
      </c>
      <c r="H2429" s="72" t="s">
        <v>127</v>
      </c>
      <c r="I2429" s="73">
        <v>1</v>
      </c>
      <c r="J2429" s="172">
        <v>5</v>
      </c>
    </row>
    <row r="2430" spans="1:10" ht="24.95" customHeight="1" x14ac:dyDescent="0.25">
      <c r="A2430" s="106">
        <v>302</v>
      </c>
      <c r="B2430" s="100" t="s">
        <v>71</v>
      </c>
      <c r="C2430" s="141" t="s">
        <v>124</v>
      </c>
      <c r="D2430" s="41">
        <v>6</v>
      </c>
      <c r="E2430" s="100" t="s">
        <v>93</v>
      </c>
      <c r="F2430" s="41">
        <v>15</v>
      </c>
      <c r="G2430" s="71" t="s">
        <v>98</v>
      </c>
      <c r="H2430" s="72" t="s">
        <v>128</v>
      </c>
      <c r="I2430" s="73">
        <v>5</v>
      </c>
      <c r="J2430" s="172">
        <v>4.2</v>
      </c>
    </row>
    <row r="2431" spans="1:10" ht="24.95" customHeight="1" thickBot="1" x14ac:dyDescent="0.3">
      <c r="A2431" s="211">
        <v>302</v>
      </c>
      <c r="B2431" s="200" t="s">
        <v>71</v>
      </c>
      <c r="C2431" s="201" t="s">
        <v>124</v>
      </c>
      <c r="D2431" s="202">
        <v>6</v>
      </c>
      <c r="E2431" s="200" t="s">
        <v>93</v>
      </c>
      <c r="F2431" s="202">
        <v>15</v>
      </c>
      <c r="G2431" s="212" t="s">
        <v>98</v>
      </c>
      <c r="H2431" s="213" t="s">
        <v>129</v>
      </c>
      <c r="I2431" s="204">
        <v>6</v>
      </c>
      <c r="J2431" s="197">
        <v>4.333333333333333</v>
      </c>
    </row>
    <row r="2432" spans="1:10" ht="24.95" customHeight="1" x14ac:dyDescent="0.25">
      <c r="A2432" s="105">
        <v>303</v>
      </c>
      <c r="B2432" s="134" t="s">
        <v>107</v>
      </c>
      <c r="C2432" s="140" t="s">
        <v>43</v>
      </c>
      <c r="D2432" s="99">
        <v>1</v>
      </c>
      <c r="E2432" s="134" t="s">
        <v>112</v>
      </c>
      <c r="F2432" s="99">
        <v>1</v>
      </c>
      <c r="G2432" s="135" t="s">
        <v>81</v>
      </c>
      <c r="H2432" s="136" t="s">
        <v>127</v>
      </c>
      <c r="I2432" s="137">
        <v>2</v>
      </c>
      <c r="J2432" s="171">
        <v>3</v>
      </c>
    </row>
    <row r="2433" spans="1:10" ht="24.95" customHeight="1" x14ac:dyDescent="0.25">
      <c r="A2433" s="106">
        <v>303</v>
      </c>
      <c r="B2433" s="100" t="s">
        <v>107</v>
      </c>
      <c r="C2433" s="141" t="s">
        <v>43</v>
      </c>
      <c r="D2433" s="41">
        <v>1</v>
      </c>
      <c r="E2433" s="100" t="s">
        <v>112</v>
      </c>
      <c r="F2433" s="41">
        <v>1</v>
      </c>
      <c r="G2433" s="71" t="s">
        <v>81</v>
      </c>
      <c r="H2433" s="72" t="s">
        <v>128</v>
      </c>
      <c r="I2433" s="73">
        <v>1</v>
      </c>
      <c r="J2433" s="172">
        <v>5</v>
      </c>
    </row>
    <row r="2434" spans="1:10" ht="24.95" customHeight="1" x14ac:dyDescent="0.25">
      <c r="A2434" s="138">
        <v>303</v>
      </c>
      <c r="B2434" s="101" t="s">
        <v>107</v>
      </c>
      <c r="C2434" s="142" t="s">
        <v>43</v>
      </c>
      <c r="D2434" s="78">
        <v>1</v>
      </c>
      <c r="E2434" s="101" t="s">
        <v>112</v>
      </c>
      <c r="F2434" s="78">
        <v>1</v>
      </c>
      <c r="G2434" s="79" t="s">
        <v>81</v>
      </c>
      <c r="H2434" s="80" t="s">
        <v>129</v>
      </c>
      <c r="I2434" s="81">
        <v>3</v>
      </c>
      <c r="J2434" s="139">
        <v>3.6666666666666665</v>
      </c>
    </row>
    <row r="2435" spans="1:10" ht="24.95" customHeight="1" x14ac:dyDescent="0.25">
      <c r="A2435" s="106">
        <v>303</v>
      </c>
      <c r="B2435" s="100" t="s">
        <v>107</v>
      </c>
      <c r="C2435" s="141" t="s">
        <v>28</v>
      </c>
      <c r="D2435" s="41">
        <v>1</v>
      </c>
      <c r="E2435" s="100" t="s">
        <v>112</v>
      </c>
      <c r="F2435" s="41">
        <v>1</v>
      </c>
      <c r="G2435" s="71" t="s">
        <v>81</v>
      </c>
      <c r="H2435" s="72" t="s">
        <v>127</v>
      </c>
      <c r="I2435" s="73">
        <v>0</v>
      </c>
      <c r="J2435" s="174" t="s">
        <v>53</v>
      </c>
    </row>
    <row r="2436" spans="1:10" ht="24.95" customHeight="1" x14ac:dyDescent="0.25">
      <c r="A2436" s="106">
        <v>303</v>
      </c>
      <c r="B2436" s="100" t="s">
        <v>107</v>
      </c>
      <c r="C2436" s="141" t="s">
        <v>28</v>
      </c>
      <c r="D2436" s="41">
        <v>1</v>
      </c>
      <c r="E2436" s="100" t="s">
        <v>112</v>
      </c>
      <c r="F2436" s="41">
        <v>1</v>
      </c>
      <c r="G2436" s="71" t="s">
        <v>81</v>
      </c>
      <c r="H2436" s="72" t="s">
        <v>128</v>
      </c>
      <c r="I2436" s="73">
        <v>1</v>
      </c>
      <c r="J2436" s="172">
        <v>5</v>
      </c>
    </row>
    <row r="2437" spans="1:10" ht="24.95" customHeight="1" x14ac:dyDescent="0.25">
      <c r="A2437" s="138">
        <v>303</v>
      </c>
      <c r="B2437" s="101" t="s">
        <v>107</v>
      </c>
      <c r="C2437" s="142" t="s">
        <v>28</v>
      </c>
      <c r="D2437" s="78">
        <v>1</v>
      </c>
      <c r="E2437" s="101" t="s">
        <v>112</v>
      </c>
      <c r="F2437" s="78">
        <v>1</v>
      </c>
      <c r="G2437" s="79" t="s">
        <v>81</v>
      </c>
      <c r="H2437" s="80" t="s">
        <v>129</v>
      </c>
      <c r="I2437" s="81">
        <v>1</v>
      </c>
      <c r="J2437" s="139">
        <v>5</v>
      </c>
    </row>
    <row r="2438" spans="1:10" ht="24.95" customHeight="1" x14ac:dyDescent="0.25">
      <c r="A2438" s="106">
        <v>303</v>
      </c>
      <c r="B2438" s="100" t="s">
        <v>107</v>
      </c>
      <c r="C2438" s="141" t="s">
        <v>124</v>
      </c>
      <c r="D2438" s="41">
        <v>1</v>
      </c>
      <c r="E2438" s="100" t="s">
        <v>112</v>
      </c>
      <c r="F2438" s="41">
        <v>1</v>
      </c>
      <c r="G2438" s="71" t="s">
        <v>81</v>
      </c>
      <c r="H2438" s="72" t="s">
        <v>127</v>
      </c>
      <c r="I2438" s="73">
        <v>2</v>
      </c>
      <c r="J2438" s="172">
        <v>3</v>
      </c>
    </row>
    <row r="2439" spans="1:10" ht="24.95" customHeight="1" x14ac:dyDescent="0.25">
      <c r="A2439" s="106">
        <v>303</v>
      </c>
      <c r="B2439" s="100" t="s">
        <v>107</v>
      </c>
      <c r="C2439" s="141" t="s">
        <v>124</v>
      </c>
      <c r="D2439" s="41">
        <v>1</v>
      </c>
      <c r="E2439" s="100" t="s">
        <v>112</v>
      </c>
      <c r="F2439" s="41">
        <v>1</v>
      </c>
      <c r="G2439" s="71" t="s">
        <v>81</v>
      </c>
      <c r="H2439" s="72" t="s">
        <v>128</v>
      </c>
      <c r="I2439" s="73">
        <v>2</v>
      </c>
      <c r="J2439" s="172">
        <v>5</v>
      </c>
    </row>
    <row r="2440" spans="1:10" ht="24.95" customHeight="1" thickBot="1" x14ac:dyDescent="0.3">
      <c r="A2440" s="211">
        <v>303</v>
      </c>
      <c r="B2440" s="200" t="s">
        <v>107</v>
      </c>
      <c r="C2440" s="201" t="s">
        <v>124</v>
      </c>
      <c r="D2440" s="202">
        <v>1</v>
      </c>
      <c r="E2440" s="200" t="s">
        <v>112</v>
      </c>
      <c r="F2440" s="202">
        <v>1</v>
      </c>
      <c r="G2440" s="212" t="s">
        <v>81</v>
      </c>
      <c r="H2440" s="213" t="s">
        <v>129</v>
      </c>
      <c r="I2440" s="204">
        <v>4</v>
      </c>
      <c r="J2440" s="197">
        <v>4</v>
      </c>
    </row>
    <row r="2441" spans="1:10" ht="24.95" customHeight="1" x14ac:dyDescent="0.25">
      <c r="A2441" s="105">
        <v>303</v>
      </c>
      <c r="B2441" s="134" t="s">
        <v>107</v>
      </c>
      <c r="C2441" s="140" t="s">
        <v>43</v>
      </c>
      <c r="D2441" s="99">
        <v>1</v>
      </c>
      <c r="E2441" s="134" t="s">
        <v>112</v>
      </c>
      <c r="F2441" s="99">
        <v>2</v>
      </c>
      <c r="G2441" s="135" t="s">
        <v>82</v>
      </c>
      <c r="H2441" s="136" t="s">
        <v>127</v>
      </c>
      <c r="I2441" s="137">
        <v>2</v>
      </c>
      <c r="J2441" s="171">
        <v>3.5</v>
      </c>
    </row>
    <row r="2442" spans="1:10" ht="24.95" customHeight="1" x14ac:dyDescent="0.25">
      <c r="A2442" s="106">
        <v>303</v>
      </c>
      <c r="B2442" s="100" t="s">
        <v>107</v>
      </c>
      <c r="C2442" s="141" t="s">
        <v>43</v>
      </c>
      <c r="D2442" s="41">
        <v>1</v>
      </c>
      <c r="E2442" s="100" t="s">
        <v>112</v>
      </c>
      <c r="F2442" s="41">
        <v>2</v>
      </c>
      <c r="G2442" s="71" t="s">
        <v>82</v>
      </c>
      <c r="H2442" s="72" t="s">
        <v>128</v>
      </c>
      <c r="I2442" s="73">
        <v>1</v>
      </c>
      <c r="J2442" s="172">
        <v>5</v>
      </c>
    </row>
    <row r="2443" spans="1:10" ht="24.95" customHeight="1" x14ac:dyDescent="0.25">
      <c r="A2443" s="138">
        <v>303</v>
      </c>
      <c r="B2443" s="101" t="s">
        <v>107</v>
      </c>
      <c r="C2443" s="142" t="s">
        <v>43</v>
      </c>
      <c r="D2443" s="78">
        <v>1</v>
      </c>
      <c r="E2443" s="101" t="s">
        <v>112</v>
      </c>
      <c r="F2443" s="78">
        <v>2</v>
      </c>
      <c r="G2443" s="79" t="s">
        <v>82</v>
      </c>
      <c r="H2443" s="80" t="s">
        <v>129</v>
      </c>
      <c r="I2443" s="81">
        <v>3</v>
      </c>
      <c r="J2443" s="139">
        <v>4</v>
      </c>
    </row>
    <row r="2444" spans="1:10" ht="24.95" customHeight="1" x14ac:dyDescent="0.25">
      <c r="A2444" s="106">
        <v>303</v>
      </c>
      <c r="B2444" s="100" t="s">
        <v>107</v>
      </c>
      <c r="C2444" s="141" t="s">
        <v>28</v>
      </c>
      <c r="D2444" s="41">
        <v>1</v>
      </c>
      <c r="E2444" s="100" t="s">
        <v>112</v>
      </c>
      <c r="F2444" s="41">
        <v>2</v>
      </c>
      <c r="G2444" s="71" t="s">
        <v>82</v>
      </c>
      <c r="H2444" s="72" t="s">
        <v>127</v>
      </c>
      <c r="I2444" s="73">
        <v>0</v>
      </c>
      <c r="J2444" s="174" t="s">
        <v>53</v>
      </c>
    </row>
    <row r="2445" spans="1:10" ht="24.95" customHeight="1" x14ac:dyDescent="0.25">
      <c r="A2445" s="106">
        <v>303</v>
      </c>
      <c r="B2445" s="100" t="s">
        <v>107</v>
      </c>
      <c r="C2445" s="141" t="s">
        <v>28</v>
      </c>
      <c r="D2445" s="41">
        <v>1</v>
      </c>
      <c r="E2445" s="100" t="s">
        <v>112</v>
      </c>
      <c r="F2445" s="41">
        <v>2</v>
      </c>
      <c r="G2445" s="71" t="s">
        <v>82</v>
      </c>
      <c r="H2445" s="72" t="s">
        <v>128</v>
      </c>
      <c r="I2445" s="73">
        <v>1</v>
      </c>
      <c r="J2445" s="172">
        <v>5</v>
      </c>
    </row>
    <row r="2446" spans="1:10" ht="24.95" customHeight="1" x14ac:dyDescent="0.25">
      <c r="A2446" s="138">
        <v>303</v>
      </c>
      <c r="B2446" s="101" t="s">
        <v>107</v>
      </c>
      <c r="C2446" s="142" t="s">
        <v>28</v>
      </c>
      <c r="D2446" s="78">
        <v>1</v>
      </c>
      <c r="E2446" s="101" t="s">
        <v>112</v>
      </c>
      <c r="F2446" s="78">
        <v>2</v>
      </c>
      <c r="G2446" s="79" t="s">
        <v>82</v>
      </c>
      <c r="H2446" s="80" t="s">
        <v>129</v>
      </c>
      <c r="I2446" s="81">
        <v>1</v>
      </c>
      <c r="J2446" s="139">
        <v>5</v>
      </c>
    </row>
    <row r="2447" spans="1:10" ht="24.95" customHeight="1" x14ac:dyDescent="0.25">
      <c r="A2447" s="106">
        <v>303</v>
      </c>
      <c r="B2447" s="100" t="s">
        <v>107</v>
      </c>
      <c r="C2447" s="141" t="s">
        <v>124</v>
      </c>
      <c r="D2447" s="41">
        <v>1</v>
      </c>
      <c r="E2447" s="100" t="s">
        <v>112</v>
      </c>
      <c r="F2447" s="41">
        <v>2</v>
      </c>
      <c r="G2447" s="71" t="s">
        <v>82</v>
      </c>
      <c r="H2447" s="72" t="s">
        <v>127</v>
      </c>
      <c r="I2447" s="73">
        <v>2</v>
      </c>
      <c r="J2447" s="172">
        <v>3.5</v>
      </c>
    </row>
    <row r="2448" spans="1:10" ht="24.95" customHeight="1" x14ac:dyDescent="0.25">
      <c r="A2448" s="106">
        <v>303</v>
      </c>
      <c r="B2448" s="100" t="s">
        <v>107</v>
      </c>
      <c r="C2448" s="141" t="s">
        <v>124</v>
      </c>
      <c r="D2448" s="41">
        <v>1</v>
      </c>
      <c r="E2448" s="100" t="s">
        <v>112</v>
      </c>
      <c r="F2448" s="41">
        <v>2</v>
      </c>
      <c r="G2448" s="71" t="s">
        <v>82</v>
      </c>
      <c r="H2448" s="72" t="s">
        <v>128</v>
      </c>
      <c r="I2448" s="73">
        <v>2</v>
      </c>
      <c r="J2448" s="172">
        <v>5</v>
      </c>
    </row>
    <row r="2449" spans="1:10" ht="24.95" customHeight="1" thickBot="1" x14ac:dyDescent="0.3">
      <c r="A2449" s="211">
        <v>303</v>
      </c>
      <c r="B2449" s="200" t="s">
        <v>107</v>
      </c>
      <c r="C2449" s="201" t="s">
        <v>124</v>
      </c>
      <c r="D2449" s="202">
        <v>1</v>
      </c>
      <c r="E2449" s="200" t="s">
        <v>112</v>
      </c>
      <c r="F2449" s="202">
        <v>2</v>
      </c>
      <c r="G2449" s="212" t="s">
        <v>82</v>
      </c>
      <c r="H2449" s="213" t="s">
        <v>129</v>
      </c>
      <c r="I2449" s="204">
        <v>4</v>
      </c>
      <c r="J2449" s="197">
        <v>4.25</v>
      </c>
    </row>
    <row r="2450" spans="1:10" ht="24.95" customHeight="1" x14ac:dyDescent="0.25">
      <c r="A2450" s="105">
        <v>303</v>
      </c>
      <c r="B2450" s="134" t="s">
        <v>107</v>
      </c>
      <c r="C2450" s="140" t="s">
        <v>43</v>
      </c>
      <c r="D2450" s="99">
        <v>1</v>
      </c>
      <c r="E2450" s="134" t="s">
        <v>112</v>
      </c>
      <c r="F2450" s="99">
        <v>3</v>
      </c>
      <c r="G2450" s="135" t="s">
        <v>83</v>
      </c>
      <c r="H2450" s="136" t="s">
        <v>127</v>
      </c>
      <c r="I2450" s="137">
        <v>2</v>
      </c>
      <c r="J2450" s="171">
        <v>4.5</v>
      </c>
    </row>
    <row r="2451" spans="1:10" ht="24.95" customHeight="1" x14ac:dyDescent="0.25">
      <c r="A2451" s="106">
        <v>303</v>
      </c>
      <c r="B2451" s="100" t="s">
        <v>107</v>
      </c>
      <c r="C2451" s="141" t="s">
        <v>43</v>
      </c>
      <c r="D2451" s="41">
        <v>1</v>
      </c>
      <c r="E2451" s="100" t="s">
        <v>112</v>
      </c>
      <c r="F2451" s="41">
        <v>3</v>
      </c>
      <c r="G2451" s="71" t="s">
        <v>83</v>
      </c>
      <c r="H2451" s="72" t="s">
        <v>128</v>
      </c>
      <c r="I2451" s="73">
        <v>1</v>
      </c>
      <c r="J2451" s="172">
        <v>5</v>
      </c>
    </row>
    <row r="2452" spans="1:10" ht="24.95" customHeight="1" x14ac:dyDescent="0.25">
      <c r="A2452" s="138">
        <v>303</v>
      </c>
      <c r="B2452" s="101" t="s">
        <v>107</v>
      </c>
      <c r="C2452" s="142" t="s">
        <v>43</v>
      </c>
      <c r="D2452" s="78">
        <v>1</v>
      </c>
      <c r="E2452" s="101" t="s">
        <v>112</v>
      </c>
      <c r="F2452" s="78">
        <v>3</v>
      </c>
      <c r="G2452" s="79" t="s">
        <v>83</v>
      </c>
      <c r="H2452" s="80" t="s">
        <v>129</v>
      </c>
      <c r="I2452" s="81">
        <v>3</v>
      </c>
      <c r="J2452" s="139">
        <v>4.666666666666667</v>
      </c>
    </row>
    <row r="2453" spans="1:10" ht="24.95" customHeight="1" x14ac:dyDescent="0.25">
      <c r="A2453" s="106">
        <v>303</v>
      </c>
      <c r="B2453" s="100" t="s">
        <v>107</v>
      </c>
      <c r="C2453" s="141" t="s">
        <v>28</v>
      </c>
      <c r="D2453" s="41">
        <v>1</v>
      </c>
      <c r="E2453" s="100" t="s">
        <v>112</v>
      </c>
      <c r="F2453" s="41">
        <v>3</v>
      </c>
      <c r="G2453" s="71" t="s">
        <v>83</v>
      </c>
      <c r="H2453" s="72" t="s">
        <v>127</v>
      </c>
      <c r="I2453" s="73">
        <v>0</v>
      </c>
      <c r="J2453" s="174" t="s">
        <v>53</v>
      </c>
    </row>
    <row r="2454" spans="1:10" ht="24.95" customHeight="1" x14ac:dyDescent="0.25">
      <c r="A2454" s="106">
        <v>303</v>
      </c>
      <c r="B2454" s="100" t="s">
        <v>107</v>
      </c>
      <c r="C2454" s="141" t="s">
        <v>28</v>
      </c>
      <c r="D2454" s="41">
        <v>1</v>
      </c>
      <c r="E2454" s="100" t="s">
        <v>112</v>
      </c>
      <c r="F2454" s="41">
        <v>3</v>
      </c>
      <c r="G2454" s="71" t="s">
        <v>83</v>
      </c>
      <c r="H2454" s="72" t="s">
        <v>128</v>
      </c>
      <c r="I2454" s="73">
        <v>1</v>
      </c>
      <c r="J2454" s="172">
        <v>5</v>
      </c>
    </row>
    <row r="2455" spans="1:10" ht="24.95" customHeight="1" x14ac:dyDescent="0.25">
      <c r="A2455" s="138">
        <v>303</v>
      </c>
      <c r="B2455" s="101" t="s">
        <v>107</v>
      </c>
      <c r="C2455" s="142" t="s">
        <v>28</v>
      </c>
      <c r="D2455" s="78">
        <v>1</v>
      </c>
      <c r="E2455" s="101" t="s">
        <v>112</v>
      </c>
      <c r="F2455" s="78">
        <v>3</v>
      </c>
      <c r="G2455" s="79" t="s">
        <v>83</v>
      </c>
      <c r="H2455" s="80" t="s">
        <v>129</v>
      </c>
      <c r="I2455" s="81">
        <v>1</v>
      </c>
      <c r="J2455" s="139">
        <v>5</v>
      </c>
    </row>
    <row r="2456" spans="1:10" ht="24.95" customHeight="1" x14ac:dyDescent="0.25">
      <c r="A2456" s="106">
        <v>303</v>
      </c>
      <c r="B2456" s="100" t="s">
        <v>107</v>
      </c>
      <c r="C2456" s="141" t="s">
        <v>124</v>
      </c>
      <c r="D2456" s="41">
        <v>1</v>
      </c>
      <c r="E2456" s="100" t="s">
        <v>112</v>
      </c>
      <c r="F2456" s="41">
        <v>3</v>
      </c>
      <c r="G2456" s="71" t="s">
        <v>83</v>
      </c>
      <c r="H2456" s="72" t="s">
        <v>127</v>
      </c>
      <c r="I2456" s="73">
        <v>2</v>
      </c>
      <c r="J2456" s="172">
        <v>4.5</v>
      </c>
    </row>
    <row r="2457" spans="1:10" ht="24.95" customHeight="1" x14ac:dyDescent="0.25">
      <c r="A2457" s="106">
        <v>303</v>
      </c>
      <c r="B2457" s="100" t="s">
        <v>107</v>
      </c>
      <c r="C2457" s="141" t="s">
        <v>124</v>
      </c>
      <c r="D2457" s="41">
        <v>1</v>
      </c>
      <c r="E2457" s="100" t="s">
        <v>112</v>
      </c>
      <c r="F2457" s="41">
        <v>3</v>
      </c>
      <c r="G2457" s="71" t="s">
        <v>83</v>
      </c>
      <c r="H2457" s="72" t="s">
        <v>128</v>
      </c>
      <c r="I2457" s="73">
        <v>2</v>
      </c>
      <c r="J2457" s="172">
        <v>5</v>
      </c>
    </row>
    <row r="2458" spans="1:10" ht="24.95" customHeight="1" thickBot="1" x14ac:dyDescent="0.3">
      <c r="A2458" s="211">
        <v>303</v>
      </c>
      <c r="B2458" s="200" t="s">
        <v>107</v>
      </c>
      <c r="C2458" s="201" t="s">
        <v>124</v>
      </c>
      <c r="D2458" s="202">
        <v>1</v>
      </c>
      <c r="E2458" s="200" t="s">
        <v>112</v>
      </c>
      <c r="F2458" s="202">
        <v>3</v>
      </c>
      <c r="G2458" s="212" t="s">
        <v>83</v>
      </c>
      <c r="H2458" s="213" t="s">
        <v>129</v>
      </c>
      <c r="I2458" s="204">
        <v>4</v>
      </c>
      <c r="J2458" s="197">
        <v>4.75</v>
      </c>
    </row>
    <row r="2459" spans="1:10" ht="24.95" customHeight="1" x14ac:dyDescent="0.25">
      <c r="A2459" s="105">
        <v>303</v>
      </c>
      <c r="B2459" s="134" t="s">
        <v>107</v>
      </c>
      <c r="C2459" s="140" t="s">
        <v>43</v>
      </c>
      <c r="D2459" s="99">
        <v>2</v>
      </c>
      <c r="E2459" s="134" t="s">
        <v>84</v>
      </c>
      <c r="F2459" s="99">
        <v>4</v>
      </c>
      <c r="G2459" s="135" t="s">
        <v>85</v>
      </c>
      <c r="H2459" s="136" t="s">
        <v>127</v>
      </c>
      <c r="I2459" s="137">
        <v>2</v>
      </c>
      <c r="J2459" s="171">
        <v>4.5</v>
      </c>
    </row>
    <row r="2460" spans="1:10" ht="24.95" customHeight="1" x14ac:dyDescent="0.25">
      <c r="A2460" s="106">
        <v>303</v>
      </c>
      <c r="B2460" s="100" t="s">
        <v>107</v>
      </c>
      <c r="C2460" s="141" t="s">
        <v>43</v>
      </c>
      <c r="D2460" s="41">
        <v>2</v>
      </c>
      <c r="E2460" s="100" t="s">
        <v>84</v>
      </c>
      <c r="F2460" s="41">
        <v>4</v>
      </c>
      <c r="G2460" s="71" t="s">
        <v>85</v>
      </c>
      <c r="H2460" s="72" t="s">
        <v>128</v>
      </c>
      <c r="I2460" s="73">
        <v>1</v>
      </c>
      <c r="J2460" s="172">
        <v>5</v>
      </c>
    </row>
    <row r="2461" spans="1:10" ht="24.95" customHeight="1" x14ac:dyDescent="0.25">
      <c r="A2461" s="138">
        <v>303</v>
      </c>
      <c r="B2461" s="101" t="s">
        <v>107</v>
      </c>
      <c r="C2461" s="142" t="s">
        <v>43</v>
      </c>
      <c r="D2461" s="78">
        <v>2</v>
      </c>
      <c r="E2461" s="101" t="s">
        <v>84</v>
      </c>
      <c r="F2461" s="78">
        <v>4</v>
      </c>
      <c r="G2461" s="79" t="s">
        <v>85</v>
      </c>
      <c r="H2461" s="80" t="s">
        <v>129</v>
      </c>
      <c r="I2461" s="81">
        <v>3</v>
      </c>
      <c r="J2461" s="139">
        <v>4.666666666666667</v>
      </c>
    </row>
    <row r="2462" spans="1:10" ht="24.95" customHeight="1" x14ac:dyDescent="0.25">
      <c r="A2462" s="106">
        <v>303</v>
      </c>
      <c r="B2462" s="100" t="s">
        <v>107</v>
      </c>
      <c r="C2462" s="141" t="s">
        <v>28</v>
      </c>
      <c r="D2462" s="41">
        <v>2</v>
      </c>
      <c r="E2462" s="100" t="s">
        <v>84</v>
      </c>
      <c r="F2462" s="41">
        <v>4</v>
      </c>
      <c r="G2462" s="71" t="s">
        <v>85</v>
      </c>
      <c r="H2462" s="72" t="s">
        <v>127</v>
      </c>
      <c r="I2462" s="73">
        <v>0</v>
      </c>
      <c r="J2462" s="174" t="s">
        <v>53</v>
      </c>
    </row>
    <row r="2463" spans="1:10" ht="24.95" customHeight="1" x14ac:dyDescent="0.25">
      <c r="A2463" s="106">
        <v>303</v>
      </c>
      <c r="B2463" s="100" t="s">
        <v>107</v>
      </c>
      <c r="C2463" s="141" t="s">
        <v>28</v>
      </c>
      <c r="D2463" s="41">
        <v>2</v>
      </c>
      <c r="E2463" s="100" t="s">
        <v>84</v>
      </c>
      <c r="F2463" s="41">
        <v>4</v>
      </c>
      <c r="G2463" s="71" t="s">
        <v>85</v>
      </c>
      <c r="H2463" s="72" t="s">
        <v>128</v>
      </c>
      <c r="I2463" s="73">
        <v>1</v>
      </c>
      <c r="J2463" s="172">
        <v>5</v>
      </c>
    </row>
    <row r="2464" spans="1:10" ht="24.95" customHeight="1" x14ac:dyDescent="0.25">
      <c r="A2464" s="138">
        <v>303</v>
      </c>
      <c r="B2464" s="101" t="s">
        <v>107</v>
      </c>
      <c r="C2464" s="142" t="s">
        <v>28</v>
      </c>
      <c r="D2464" s="78">
        <v>2</v>
      </c>
      <c r="E2464" s="101" t="s">
        <v>84</v>
      </c>
      <c r="F2464" s="78">
        <v>4</v>
      </c>
      <c r="G2464" s="79" t="s">
        <v>85</v>
      </c>
      <c r="H2464" s="80" t="s">
        <v>129</v>
      </c>
      <c r="I2464" s="81">
        <v>1</v>
      </c>
      <c r="J2464" s="139">
        <v>5</v>
      </c>
    </row>
    <row r="2465" spans="1:10" ht="24.95" customHeight="1" x14ac:dyDescent="0.25">
      <c r="A2465" s="106">
        <v>303</v>
      </c>
      <c r="B2465" s="100" t="s">
        <v>107</v>
      </c>
      <c r="C2465" s="141" t="s">
        <v>124</v>
      </c>
      <c r="D2465" s="41">
        <v>2</v>
      </c>
      <c r="E2465" s="100" t="s">
        <v>84</v>
      </c>
      <c r="F2465" s="41">
        <v>4</v>
      </c>
      <c r="G2465" s="71" t="s">
        <v>85</v>
      </c>
      <c r="H2465" s="72" t="s">
        <v>127</v>
      </c>
      <c r="I2465" s="73">
        <v>2</v>
      </c>
      <c r="J2465" s="172">
        <v>4.5</v>
      </c>
    </row>
    <row r="2466" spans="1:10" ht="24.95" customHeight="1" x14ac:dyDescent="0.25">
      <c r="A2466" s="106">
        <v>303</v>
      </c>
      <c r="B2466" s="100" t="s">
        <v>107</v>
      </c>
      <c r="C2466" s="141" t="s">
        <v>124</v>
      </c>
      <c r="D2466" s="41">
        <v>2</v>
      </c>
      <c r="E2466" s="100" t="s">
        <v>84</v>
      </c>
      <c r="F2466" s="41">
        <v>4</v>
      </c>
      <c r="G2466" s="71" t="s">
        <v>85</v>
      </c>
      <c r="H2466" s="72" t="s">
        <v>128</v>
      </c>
      <c r="I2466" s="73">
        <v>2</v>
      </c>
      <c r="J2466" s="172">
        <v>5</v>
      </c>
    </row>
    <row r="2467" spans="1:10" ht="24.95" customHeight="1" thickBot="1" x14ac:dyDescent="0.3">
      <c r="A2467" s="211">
        <v>303</v>
      </c>
      <c r="B2467" s="200" t="s">
        <v>107</v>
      </c>
      <c r="C2467" s="201" t="s">
        <v>124</v>
      </c>
      <c r="D2467" s="202">
        <v>2</v>
      </c>
      <c r="E2467" s="200" t="s">
        <v>84</v>
      </c>
      <c r="F2467" s="202">
        <v>4</v>
      </c>
      <c r="G2467" s="212" t="s">
        <v>85</v>
      </c>
      <c r="H2467" s="213" t="s">
        <v>129</v>
      </c>
      <c r="I2467" s="204">
        <v>4</v>
      </c>
      <c r="J2467" s="197">
        <v>4.75</v>
      </c>
    </row>
    <row r="2468" spans="1:10" ht="24.95" customHeight="1" x14ac:dyDescent="0.25">
      <c r="A2468" s="105">
        <v>303</v>
      </c>
      <c r="B2468" s="134" t="s">
        <v>107</v>
      </c>
      <c r="C2468" s="140" t="s">
        <v>43</v>
      </c>
      <c r="D2468" s="99">
        <v>2</v>
      </c>
      <c r="E2468" s="134" t="s">
        <v>84</v>
      </c>
      <c r="F2468" s="99">
        <v>5</v>
      </c>
      <c r="G2468" s="135" t="s">
        <v>86</v>
      </c>
      <c r="H2468" s="136" t="s">
        <v>127</v>
      </c>
      <c r="I2468" s="137">
        <v>2</v>
      </c>
      <c r="J2468" s="171">
        <v>2.5</v>
      </c>
    </row>
    <row r="2469" spans="1:10" ht="24.95" customHeight="1" x14ac:dyDescent="0.25">
      <c r="A2469" s="106">
        <v>303</v>
      </c>
      <c r="B2469" s="100" t="s">
        <v>107</v>
      </c>
      <c r="C2469" s="141" t="s">
        <v>43</v>
      </c>
      <c r="D2469" s="41">
        <v>2</v>
      </c>
      <c r="E2469" s="100" t="s">
        <v>84</v>
      </c>
      <c r="F2469" s="41">
        <v>5</v>
      </c>
      <c r="G2469" s="71" t="s">
        <v>86</v>
      </c>
      <c r="H2469" s="72" t="s">
        <v>128</v>
      </c>
      <c r="I2469" s="73">
        <v>1</v>
      </c>
      <c r="J2469" s="172">
        <v>5</v>
      </c>
    </row>
    <row r="2470" spans="1:10" ht="24.95" customHeight="1" x14ac:dyDescent="0.25">
      <c r="A2470" s="138">
        <v>303</v>
      </c>
      <c r="B2470" s="101" t="s">
        <v>107</v>
      </c>
      <c r="C2470" s="142" t="s">
        <v>43</v>
      </c>
      <c r="D2470" s="78">
        <v>2</v>
      </c>
      <c r="E2470" s="101" t="s">
        <v>84</v>
      </c>
      <c r="F2470" s="78">
        <v>5</v>
      </c>
      <c r="G2470" s="79" t="s">
        <v>86</v>
      </c>
      <c r="H2470" s="80" t="s">
        <v>129</v>
      </c>
      <c r="I2470" s="81">
        <v>3</v>
      </c>
      <c r="J2470" s="139">
        <v>3.3333333333333335</v>
      </c>
    </row>
    <row r="2471" spans="1:10" ht="24.95" customHeight="1" x14ac:dyDescent="0.25">
      <c r="A2471" s="106">
        <v>303</v>
      </c>
      <c r="B2471" s="100" t="s">
        <v>107</v>
      </c>
      <c r="C2471" s="141" t="s">
        <v>28</v>
      </c>
      <c r="D2471" s="41">
        <v>2</v>
      </c>
      <c r="E2471" s="100" t="s">
        <v>84</v>
      </c>
      <c r="F2471" s="41">
        <v>5</v>
      </c>
      <c r="G2471" s="71" t="s">
        <v>86</v>
      </c>
      <c r="H2471" s="72" t="s">
        <v>127</v>
      </c>
      <c r="I2471" s="73">
        <v>0</v>
      </c>
      <c r="J2471" s="174" t="s">
        <v>53</v>
      </c>
    </row>
    <row r="2472" spans="1:10" ht="24.95" customHeight="1" x14ac:dyDescent="0.25">
      <c r="A2472" s="106">
        <v>303</v>
      </c>
      <c r="B2472" s="100" t="s">
        <v>107</v>
      </c>
      <c r="C2472" s="141" t="s">
        <v>28</v>
      </c>
      <c r="D2472" s="41">
        <v>2</v>
      </c>
      <c r="E2472" s="100" t="s">
        <v>84</v>
      </c>
      <c r="F2472" s="41">
        <v>5</v>
      </c>
      <c r="G2472" s="71" t="s">
        <v>86</v>
      </c>
      <c r="H2472" s="72" t="s">
        <v>128</v>
      </c>
      <c r="I2472" s="73">
        <v>1</v>
      </c>
      <c r="J2472" s="172">
        <v>5</v>
      </c>
    </row>
    <row r="2473" spans="1:10" ht="24.95" customHeight="1" x14ac:dyDescent="0.25">
      <c r="A2473" s="138">
        <v>303</v>
      </c>
      <c r="B2473" s="101" t="s">
        <v>107</v>
      </c>
      <c r="C2473" s="142" t="s">
        <v>28</v>
      </c>
      <c r="D2473" s="78">
        <v>2</v>
      </c>
      <c r="E2473" s="101" t="s">
        <v>84</v>
      </c>
      <c r="F2473" s="78">
        <v>5</v>
      </c>
      <c r="G2473" s="79" t="s">
        <v>86</v>
      </c>
      <c r="H2473" s="80" t="s">
        <v>129</v>
      </c>
      <c r="I2473" s="81">
        <v>1</v>
      </c>
      <c r="J2473" s="139">
        <v>5</v>
      </c>
    </row>
    <row r="2474" spans="1:10" ht="24.95" customHeight="1" x14ac:dyDescent="0.25">
      <c r="A2474" s="106">
        <v>303</v>
      </c>
      <c r="B2474" s="100" t="s">
        <v>107</v>
      </c>
      <c r="C2474" s="141" t="s">
        <v>124</v>
      </c>
      <c r="D2474" s="41">
        <v>2</v>
      </c>
      <c r="E2474" s="100" t="s">
        <v>84</v>
      </c>
      <c r="F2474" s="41">
        <v>5</v>
      </c>
      <c r="G2474" s="71" t="s">
        <v>86</v>
      </c>
      <c r="H2474" s="72" t="s">
        <v>127</v>
      </c>
      <c r="I2474" s="73">
        <v>2</v>
      </c>
      <c r="J2474" s="172">
        <v>2.5</v>
      </c>
    </row>
    <row r="2475" spans="1:10" ht="24.95" customHeight="1" x14ac:dyDescent="0.25">
      <c r="A2475" s="106">
        <v>303</v>
      </c>
      <c r="B2475" s="100" t="s">
        <v>107</v>
      </c>
      <c r="C2475" s="141" t="s">
        <v>124</v>
      </c>
      <c r="D2475" s="41">
        <v>2</v>
      </c>
      <c r="E2475" s="100" t="s">
        <v>84</v>
      </c>
      <c r="F2475" s="41">
        <v>5</v>
      </c>
      <c r="G2475" s="71" t="s">
        <v>86</v>
      </c>
      <c r="H2475" s="72" t="s">
        <v>128</v>
      </c>
      <c r="I2475" s="73">
        <v>2</v>
      </c>
      <c r="J2475" s="172">
        <v>5</v>
      </c>
    </row>
    <row r="2476" spans="1:10" ht="24.95" customHeight="1" thickBot="1" x14ac:dyDescent="0.3">
      <c r="A2476" s="211">
        <v>303</v>
      </c>
      <c r="B2476" s="200" t="s">
        <v>107</v>
      </c>
      <c r="C2476" s="201" t="s">
        <v>124</v>
      </c>
      <c r="D2476" s="202">
        <v>2</v>
      </c>
      <c r="E2476" s="200" t="s">
        <v>84</v>
      </c>
      <c r="F2476" s="202">
        <v>5</v>
      </c>
      <c r="G2476" s="212" t="s">
        <v>86</v>
      </c>
      <c r="H2476" s="213" t="s">
        <v>129</v>
      </c>
      <c r="I2476" s="204">
        <v>4</v>
      </c>
      <c r="J2476" s="197">
        <v>3.75</v>
      </c>
    </row>
    <row r="2477" spans="1:10" ht="24.95" customHeight="1" x14ac:dyDescent="0.25">
      <c r="A2477" s="105">
        <v>303</v>
      </c>
      <c r="B2477" s="134" t="s">
        <v>107</v>
      </c>
      <c r="C2477" s="140" t="s">
        <v>43</v>
      </c>
      <c r="D2477" s="99">
        <v>2</v>
      </c>
      <c r="E2477" s="134" t="s">
        <v>84</v>
      </c>
      <c r="F2477" s="99">
        <v>6</v>
      </c>
      <c r="G2477" s="135" t="s">
        <v>87</v>
      </c>
      <c r="H2477" s="136" t="s">
        <v>127</v>
      </c>
      <c r="I2477" s="137">
        <v>2</v>
      </c>
      <c r="J2477" s="171">
        <v>3.5</v>
      </c>
    </row>
    <row r="2478" spans="1:10" ht="24.95" customHeight="1" x14ac:dyDescent="0.25">
      <c r="A2478" s="106">
        <v>303</v>
      </c>
      <c r="B2478" s="100" t="s">
        <v>107</v>
      </c>
      <c r="C2478" s="141" t="s">
        <v>43</v>
      </c>
      <c r="D2478" s="41">
        <v>2</v>
      </c>
      <c r="E2478" s="100" t="s">
        <v>84</v>
      </c>
      <c r="F2478" s="41">
        <v>6</v>
      </c>
      <c r="G2478" s="71" t="s">
        <v>87</v>
      </c>
      <c r="H2478" s="72" t="s">
        <v>128</v>
      </c>
      <c r="I2478" s="73">
        <v>1</v>
      </c>
      <c r="J2478" s="172">
        <v>5</v>
      </c>
    </row>
    <row r="2479" spans="1:10" ht="24.95" customHeight="1" x14ac:dyDescent="0.25">
      <c r="A2479" s="138">
        <v>303</v>
      </c>
      <c r="B2479" s="101" t="s">
        <v>107</v>
      </c>
      <c r="C2479" s="142" t="s">
        <v>43</v>
      </c>
      <c r="D2479" s="78">
        <v>2</v>
      </c>
      <c r="E2479" s="101" t="s">
        <v>84</v>
      </c>
      <c r="F2479" s="78">
        <v>6</v>
      </c>
      <c r="G2479" s="79" t="s">
        <v>87</v>
      </c>
      <c r="H2479" s="80" t="s">
        <v>129</v>
      </c>
      <c r="I2479" s="81">
        <v>3</v>
      </c>
      <c r="J2479" s="139">
        <v>4</v>
      </c>
    </row>
    <row r="2480" spans="1:10" ht="24.95" customHeight="1" x14ac:dyDescent="0.25">
      <c r="A2480" s="106">
        <v>303</v>
      </c>
      <c r="B2480" s="100" t="s">
        <v>107</v>
      </c>
      <c r="C2480" s="141" t="s">
        <v>28</v>
      </c>
      <c r="D2480" s="41">
        <v>2</v>
      </c>
      <c r="E2480" s="100" t="s">
        <v>84</v>
      </c>
      <c r="F2480" s="41">
        <v>6</v>
      </c>
      <c r="G2480" s="71" t="s">
        <v>87</v>
      </c>
      <c r="H2480" s="72" t="s">
        <v>127</v>
      </c>
      <c r="I2480" s="73">
        <v>0</v>
      </c>
      <c r="J2480" s="174" t="s">
        <v>53</v>
      </c>
    </row>
    <row r="2481" spans="1:10" ht="24.95" customHeight="1" x14ac:dyDescent="0.25">
      <c r="A2481" s="106">
        <v>303</v>
      </c>
      <c r="B2481" s="100" t="s">
        <v>107</v>
      </c>
      <c r="C2481" s="141" t="s">
        <v>28</v>
      </c>
      <c r="D2481" s="41">
        <v>2</v>
      </c>
      <c r="E2481" s="100" t="s">
        <v>84</v>
      </c>
      <c r="F2481" s="41">
        <v>6</v>
      </c>
      <c r="G2481" s="71" t="s">
        <v>87</v>
      </c>
      <c r="H2481" s="72" t="s">
        <v>128</v>
      </c>
      <c r="I2481" s="73">
        <v>1</v>
      </c>
      <c r="J2481" s="172">
        <v>5</v>
      </c>
    </row>
    <row r="2482" spans="1:10" ht="24.95" customHeight="1" x14ac:dyDescent="0.25">
      <c r="A2482" s="138">
        <v>303</v>
      </c>
      <c r="B2482" s="101" t="s">
        <v>107</v>
      </c>
      <c r="C2482" s="142" t="s">
        <v>28</v>
      </c>
      <c r="D2482" s="78">
        <v>2</v>
      </c>
      <c r="E2482" s="101" t="s">
        <v>84</v>
      </c>
      <c r="F2482" s="78">
        <v>6</v>
      </c>
      <c r="G2482" s="79" t="s">
        <v>87</v>
      </c>
      <c r="H2482" s="80" t="s">
        <v>129</v>
      </c>
      <c r="I2482" s="81">
        <v>1</v>
      </c>
      <c r="J2482" s="139">
        <v>5</v>
      </c>
    </row>
    <row r="2483" spans="1:10" ht="24.95" customHeight="1" x14ac:dyDescent="0.25">
      <c r="A2483" s="106">
        <v>303</v>
      </c>
      <c r="B2483" s="100" t="s">
        <v>107</v>
      </c>
      <c r="C2483" s="141" t="s">
        <v>124</v>
      </c>
      <c r="D2483" s="41">
        <v>2</v>
      </c>
      <c r="E2483" s="100" t="s">
        <v>84</v>
      </c>
      <c r="F2483" s="41">
        <v>6</v>
      </c>
      <c r="G2483" s="71" t="s">
        <v>87</v>
      </c>
      <c r="H2483" s="72" t="s">
        <v>127</v>
      </c>
      <c r="I2483" s="73">
        <v>2</v>
      </c>
      <c r="J2483" s="172">
        <v>3.5</v>
      </c>
    </row>
    <row r="2484" spans="1:10" ht="24.95" customHeight="1" x14ac:dyDescent="0.25">
      <c r="A2484" s="106">
        <v>303</v>
      </c>
      <c r="B2484" s="100" t="s">
        <v>107</v>
      </c>
      <c r="C2484" s="141" t="s">
        <v>124</v>
      </c>
      <c r="D2484" s="41">
        <v>2</v>
      </c>
      <c r="E2484" s="100" t="s">
        <v>84</v>
      </c>
      <c r="F2484" s="41">
        <v>6</v>
      </c>
      <c r="G2484" s="71" t="s">
        <v>87</v>
      </c>
      <c r="H2484" s="72" t="s">
        <v>128</v>
      </c>
      <c r="I2484" s="73">
        <v>2</v>
      </c>
      <c r="J2484" s="172">
        <v>5</v>
      </c>
    </row>
    <row r="2485" spans="1:10" ht="24.95" customHeight="1" thickBot="1" x14ac:dyDescent="0.3">
      <c r="A2485" s="211">
        <v>303</v>
      </c>
      <c r="B2485" s="200" t="s">
        <v>107</v>
      </c>
      <c r="C2485" s="201" t="s">
        <v>124</v>
      </c>
      <c r="D2485" s="202">
        <v>2</v>
      </c>
      <c r="E2485" s="200" t="s">
        <v>84</v>
      </c>
      <c r="F2485" s="202">
        <v>6</v>
      </c>
      <c r="G2485" s="212" t="s">
        <v>87</v>
      </c>
      <c r="H2485" s="213" t="s">
        <v>129</v>
      </c>
      <c r="I2485" s="204">
        <v>4</v>
      </c>
      <c r="J2485" s="197">
        <v>4.25</v>
      </c>
    </row>
    <row r="2486" spans="1:10" ht="24.95" customHeight="1" x14ac:dyDescent="0.25">
      <c r="A2486" s="105">
        <v>303</v>
      </c>
      <c r="B2486" s="134" t="s">
        <v>107</v>
      </c>
      <c r="C2486" s="140" t="s">
        <v>43</v>
      </c>
      <c r="D2486" s="99">
        <v>2</v>
      </c>
      <c r="E2486" s="134" t="s">
        <v>84</v>
      </c>
      <c r="F2486" s="99">
        <v>7</v>
      </c>
      <c r="G2486" s="135" t="s">
        <v>88</v>
      </c>
      <c r="H2486" s="136" t="s">
        <v>127</v>
      </c>
      <c r="I2486" s="137">
        <v>2</v>
      </c>
      <c r="J2486" s="171">
        <v>4.5</v>
      </c>
    </row>
    <row r="2487" spans="1:10" ht="24.95" customHeight="1" x14ac:dyDescent="0.25">
      <c r="A2487" s="106">
        <v>303</v>
      </c>
      <c r="B2487" s="100" t="s">
        <v>107</v>
      </c>
      <c r="C2487" s="141" t="s">
        <v>43</v>
      </c>
      <c r="D2487" s="41">
        <v>2</v>
      </c>
      <c r="E2487" s="100" t="s">
        <v>84</v>
      </c>
      <c r="F2487" s="41">
        <v>7</v>
      </c>
      <c r="G2487" s="71" t="s">
        <v>88</v>
      </c>
      <c r="H2487" s="72" t="s">
        <v>128</v>
      </c>
      <c r="I2487" s="73">
        <v>1</v>
      </c>
      <c r="J2487" s="172">
        <v>5</v>
      </c>
    </row>
    <row r="2488" spans="1:10" ht="24.95" customHeight="1" x14ac:dyDescent="0.25">
      <c r="A2488" s="138">
        <v>303</v>
      </c>
      <c r="B2488" s="101" t="s">
        <v>107</v>
      </c>
      <c r="C2488" s="142" t="s">
        <v>43</v>
      </c>
      <c r="D2488" s="78">
        <v>2</v>
      </c>
      <c r="E2488" s="101" t="s">
        <v>84</v>
      </c>
      <c r="F2488" s="78">
        <v>7</v>
      </c>
      <c r="G2488" s="79" t="s">
        <v>88</v>
      </c>
      <c r="H2488" s="80" t="s">
        <v>129</v>
      </c>
      <c r="I2488" s="81">
        <v>3</v>
      </c>
      <c r="J2488" s="139">
        <v>4.666666666666667</v>
      </c>
    </row>
    <row r="2489" spans="1:10" ht="24.95" customHeight="1" x14ac:dyDescent="0.25">
      <c r="A2489" s="106">
        <v>303</v>
      </c>
      <c r="B2489" s="100" t="s">
        <v>107</v>
      </c>
      <c r="C2489" s="141" t="s">
        <v>28</v>
      </c>
      <c r="D2489" s="41">
        <v>2</v>
      </c>
      <c r="E2489" s="100" t="s">
        <v>84</v>
      </c>
      <c r="F2489" s="41">
        <v>7</v>
      </c>
      <c r="G2489" s="71" t="s">
        <v>88</v>
      </c>
      <c r="H2489" s="72" t="s">
        <v>127</v>
      </c>
      <c r="I2489" s="73">
        <v>0</v>
      </c>
      <c r="J2489" s="174" t="s">
        <v>53</v>
      </c>
    </row>
    <row r="2490" spans="1:10" ht="24.95" customHeight="1" x14ac:dyDescent="0.25">
      <c r="A2490" s="106">
        <v>303</v>
      </c>
      <c r="B2490" s="100" t="s">
        <v>107</v>
      </c>
      <c r="C2490" s="141" t="s">
        <v>28</v>
      </c>
      <c r="D2490" s="41">
        <v>2</v>
      </c>
      <c r="E2490" s="100" t="s">
        <v>84</v>
      </c>
      <c r="F2490" s="41">
        <v>7</v>
      </c>
      <c r="G2490" s="71" t="s">
        <v>88</v>
      </c>
      <c r="H2490" s="72" t="s">
        <v>128</v>
      </c>
      <c r="I2490" s="73">
        <v>1</v>
      </c>
      <c r="J2490" s="172">
        <v>5</v>
      </c>
    </row>
    <row r="2491" spans="1:10" ht="24.95" customHeight="1" x14ac:dyDescent="0.25">
      <c r="A2491" s="138">
        <v>303</v>
      </c>
      <c r="B2491" s="101" t="s">
        <v>107</v>
      </c>
      <c r="C2491" s="142" t="s">
        <v>28</v>
      </c>
      <c r="D2491" s="78">
        <v>2</v>
      </c>
      <c r="E2491" s="101" t="s">
        <v>84</v>
      </c>
      <c r="F2491" s="78">
        <v>7</v>
      </c>
      <c r="G2491" s="79" t="s">
        <v>88</v>
      </c>
      <c r="H2491" s="80" t="s">
        <v>129</v>
      </c>
      <c r="I2491" s="81">
        <v>1</v>
      </c>
      <c r="J2491" s="139">
        <v>5</v>
      </c>
    </row>
    <row r="2492" spans="1:10" ht="24.95" customHeight="1" x14ac:dyDescent="0.25">
      <c r="A2492" s="106">
        <v>303</v>
      </c>
      <c r="B2492" s="100" t="s">
        <v>107</v>
      </c>
      <c r="C2492" s="141" t="s">
        <v>124</v>
      </c>
      <c r="D2492" s="41">
        <v>2</v>
      </c>
      <c r="E2492" s="100" t="s">
        <v>84</v>
      </c>
      <c r="F2492" s="41">
        <v>7</v>
      </c>
      <c r="G2492" s="71" t="s">
        <v>88</v>
      </c>
      <c r="H2492" s="72" t="s">
        <v>127</v>
      </c>
      <c r="I2492" s="73">
        <v>2</v>
      </c>
      <c r="J2492" s="172">
        <v>4.5</v>
      </c>
    </row>
    <row r="2493" spans="1:10" ht="24.95" customHeight="1" x14ac:dyDescent="0.25">
      <c r="A2493" s="106">
        <v>303</v>
      </c>
      <c r="B2493" s="100" t="s">
        <v>107</v>
      </c>
      <c r="C2493" s="141" t="s">
        <v>124</v>
      </c>
      <c r="D2493" s="41">
        <v>2</v>
      </c>
      <c r="E2493" s="100" t="s">
        <v>84</v>
      </c>
      <c r="F2493" s="41">
        <v>7</v>
      </c>
      <c r="G2493" s="71" t="s">
        <v>88</v>
      </c>
      <c r="H2493" s="72" t="s">
        <v>128</v>
      </c>
      <c r="I2493" s="73">
        <v>2</v>
      </c>
      <c r="J2493" s="172">
        <v>5</v>
      </c>
    </row>
    <row r="2494" spans="1:10" ht="24.95" customHeight="1" thickBot="1" x14ac:dyDescent="0.3">
      <c r="A2494" s="211">
        <v>303</v>
      </c>
      <c r="B2494" s="200" t="s">
        <v>107</v>
      </c>
      <c r="C2494" s="201" t="s">
        <v>124</v>
      </c>
      <c r="D2494" s="202">
        <v>2</v>
      </c>
      <c r="E2494" s="200" t="s">
        <v>84</v>
      </c>
      <c r="F2494" s="202">
        <v>7</v>
      </c>
      <c r="G2494" s="212" t="s">
        <v>88</v>
      </c>
      <c r="H2494" s="213" t="s">
        <v>129</v>
      </c>
      <c r="I2494" s="204">
        <v>4</v>
      </c>
      <c r="J2494" s="197">
        <v>4.75</v>
      </c>
    </row>
    <row r="2495" spans="1:10" ht="24.95" customHeight="1" x14ac:dyDescent="0.25">
      <c r="A2495" s="105">
        <v>303</v>
      </c>
      <c r="B2495" s="134" t="s">
        <v>107</v>
      </c>
      <c r="C2495" s="140" t="s">
        <v>43</v>
      </c>
      <c r="D2495" s="99">
        <v>3</v>
      </c>
      <c r="E2495" s="134" t="s">
        <v>0</v>
      </c>
      <c r="F2495" s="99">
        <v>8</v>
      </c>
      <c r="G2495" s="135" t="s">
        <v>89</v>
      </c>
      <c r="H2495" s="136" t="s">
        <v>127</v>
      </c>
      <c r="I2495" s="137">
        <v>2</v>
      </c>
      <c r="J2495" s="171">
        <v>3</v>
      </c>
    </row>
    <row r="2496" spans="1:10" ht="24.95" customHeight="1" x14ac:dyDescent="0.25">
      <c r="A2496" s="106">
        <v>303</v>
      </c>
      <c r="B2496" s="100" t="s">
        <v>107</v>
      </c>
      <c r="C2496" s="141" t="s">
        <v>43</v>
      </c>
      <c r="D2496" s="41">
        <v>3</v>
      </c>
      <c r="E2496" s="100" t="s">
        <v>0</v>
      </c>
      <c r="F2496" s="41">
        <v>8</v>
      </c>
      <c r="G2496" s="71" t="s">
        <v>89</v>
      </c>
      <c r="H2496" s="72" t="s">
        <v>128</v>
      </c>
      <c r="I2496" s="73">
        <v>1</v>
      </c>
      <c r="J2496" s="172">
        <v>3</v>
      </c>
    </row>
    <row r="2497" spans="1:10" ht="24.95" customHeight="1" x14ac:dyDescent="0.25">
      <c r="A2497" s="138">
        <v>303</v>
      </c>
      <c r="B2497" s="101" t="s">
        <v>107</v>
      </c>
      <c r="C2497" s="142" t="s">
        <v>43</v>
      </c>
      <c r="D2497" s="78">
        <v>3</v>
      </c>
      <c r="E2497" s="101" t="s">
        <v>0</v>
      </c>
      <c r="F2497" s="78">
        <v>8</v>
      </c>
      <c r="G2497" s="79" t="s">
        <v>89</v>
      </c>
      <c r="H2497" s="80" t="s">
        <v>129</v>
      </c>
      <c r="I2497" s="81">
        <v>3</v>
      </c>
      <c r="J2497" s="139">
        <v>3</v>
      </c>
    </row>
    <row r="2498" spans="1:10" ht="24.95" customHeight="1" x14ac:dyDescent="0.25">
      <c r="A2498" s="106">
        <v>303</v>
      </c>
      <c r="B2498" s="100" t="s">
        <v>107</v>
      </c>
      <c r="C2498" s="141" t="s">
        <v>28</v>
      </c>
      <c r="D2498" s="41">
        <v>3</v>
      </c>
      <c r="E2498" s="100" t="s">
        <v>0</v>
      </c>
      <c r="F2498" s="41">
        <v>8</v>
      </c>
      <c r="G2498" s="71" t="s">
        <v>89</v>
      </c>
      <c r="H2498" s="72" t="s">
        <v>127</v>
      </c>
      <c r="I2498" s="73">
        <v>0</v>
      </c>
      <c r="J2498" s="174" t="s">
        <v>53</v>
      </c>
    </row>
    <row r="2499" spans="1:10" ht="24.95" customHeight="1" x14ac:dyDescent="0.25">
      <c r="A2499" s="106">
        <v>303</v>
      </c>
      <c r="B2499" s="100" t="s">
        <v>107</v>
      </c>
      <c r="C2499" s="141" t="s">
        <v>28</v>
      </c>
      <c r="D2499" s="41">
        <v>3</v>
      </c>
      <c r="E2499" s="100" t="s">
        <v>0</v>
      </c>
      <c r="F2499" s="41">
        <v>8</v>
      </c>
      <c r="G2499" s="71" t="s">
        <v>89</v>
      </c>
      <c r="H2499" s="72" t="s">
        <v>128</v>
      </c>
      <c r="I2499" s="73">
        <v>1</v>
      </c>
      <c r="J2499" s="172">
        <v>5</v>
      </c>
    </row>
    <row r="2500" spans="1:10" ht="24.95" customHeight="1" x14ac:dyDescent="0.25">
      <c r="A2500" s="138">
        <v>303</v>
      </c>
      <c r="B2500" s="101" t="s">
        <v>107</v>
      </c>
      <c r="C2500" s="142" t="s">
        <v>28</v>
      </c>
      <c r="D2500" s="78">
        <v>3</v>
      </c>
      <c r="E2500" s="101" t="s">
        <v>0</v>
      </c>
      <c r="F2500" s="78">
        <v>8</v>
      </c>
      <c r="G2500" s="79" t="s">
        <v>89</v>
      </c>
      <c r="H2500" s="80" t="s">
        <v>129</v>
      </c>
      <c r="I2500" s="81">
        <v>1</v>
      </c>
      <c r="J2500" s="139">
        <v>5</v>
      </c>
    </row>
    <row r="2501" spans="1:10" ht="24.95" customHeight="1" x14ac:dyDescent="0.25">
      <c r="A2501" s="106">
        <v>303</v>
      </c>
      <c r="B2501" s="100" t="s">
        <v>107</v>
      </c>
      <c r="C2501" s="141" t="s">
        <v>124</v>
      </c>
      <c r="D2501" s="41">
        <v>3</v>
      </c>
      <c r="E2501" s="100" t="s">
        <v>0</v>
      </c>
      <c r="F2501" s="41">
        <v>8</v>
      </c>
      <c r="G2501" s="71" t="s">
        <v>89</v>
      </c>
      <c r="H2501" s="72" t="s">
        <v>127</v>
      </c>
      <c r="I2501" s="73">
        <v>2</v>
      </c>
      <c r="J2501" s="172">
        <v>3</v>
      </c>
    </row>
    <row r="2502" spans="1:10" ht="24.95" customHeight="1" x14ac:dyDescent="0.25">
      <c r="A2502" s="106">
        <v>303</v>
      </c>
      <c r="B2502" s="100" t="s">
        <v>107</v>
      </c>
      <c r="C2502" s="141" t="s">
        <v>124</v>
      </c>
      <c r="D2502" s="41">
        <v>3</v>
      </c>
      <c r="E2502" s="100" t="s">
        <v>0</v>
      </c>
      <c r="F2502" s="41">
        <v>8</v>
      </c>
      <c r="G2502" s="71" t="s">
        <v>89</v>
      </c>
      <c r="H2502" s="72" t="s">
        <v>128</v>
      </c>
      <c r="I2502" s="73">
        <v>2</v>
      </c>
      <c r="J2502" s="172">
        <v>4</v>
      </c>
    </row>
    <row r="2503" spans="1:10" ht="24.95" customHeight="1" thickBot="1" x14ac:dyDescent="0.3">
      <c r="A2503" s="211">
        <v>303</v>
      </c>
      <c r="B2503" s="200" t="s">
        <v>107</v>
      </c>
      <c r="C2503" s="201" t="s">
        <v>124</v>
      </c>
      <c r="D2503" s="202">
        <v>3</v>
      </c>
      <c r="E2503" s="200" t="s">
        <v>0</v>
      </c>
      <c r="F2503" s="202">
        <v>8</v>
      </c>
      <c r="G2503" s="212" t="s">
        <v>89</v>
      </c>
      <c r="H2503" s="213" t="s">
        <v>129</v>
      </c>
      <c r="I2503" s="204">
        <v>4</v>
      </c>
      <c r="J2503" s="197">
        <v>3.5</v>
      </c>
    </row>
    <row r="2504" spans="1:10" ht="24.95" customHeight="1" x14ac:dyDescent="0.25">
      <c r="A2504" s="105">
        <v>303</v>
      </c>
      <c r="B2504" s="134" t="s">
        <v>107</v>
      </c>
      <c r="C2504" s="140" t="s">
        <v>43</v>
      </c>
      <c r="D2504" s="99">
        <v>3</v>
      </c>
      <c r="E2504" s="134" t="s">
        <v>0</v>
      </c>
      <c r="F2504" s="99">
        <v>9</v>
      </c>
      <c r="G2504" s="135" t="s">
        <v>90</v>
      </c>
      <c r="H2504" s="136" t="s">
        <v>127</v>
      </c>
      <c r="I2504" s="137">
        <v>2</v>
      </c>
      <c r="J2504" s="171">
        <v>3.5</v>
      </c>
    </row>
    <row r="2505" spans="1:10" ht="24.95" customHeight="1" x14ac:dyDescent="0.25">
      <c r="A2505" s="106">
        <v>303</v>
      </c>
      <c r="B2505" s="100" t="s">
        <v>107</v>
      </c>
      <c r="C2505" s="141" t="s">
        <v>43</v>
      </c>
      <c r="D2505" s="41">
        <v>3</v>
      </c>
      <c r="E2505" s="100" t="s">
        <v>0</v>
      </c>
      <c r="F2505" s="41">
        <v>9</v>
      </c>
      <c r="G2505" s="71" t="s">
        <v>90</v>
      </c>
      <c r="H2505" s="72" t="s">
        <v>128</v>
      </c>
      <c r="I2505" s="73">
        <v>1</v>
      </c>
      <c r="J2505" s="172">
        <v>5</v>
      </c>
    </row>
    <row r="2506" spans="1:10" ht="24.95" customHeight="1" x14ac:dyDescent="0.25">
      <c r="A2506" s="138">
        <v>303</v>
      </c>
      <c r="B2506" s="101" t="s">
        <v>107</v>
      </c>
      <c r="C2506" s="142" t="s">
        <v>43</v>
      </c>
      <c r="D2506" s="78">
        <v>3</v>
      </c>
      <c r="E2506" s="101" t="s">
        <v>0</v>
      </c>
      <c r="F2506" s="78">
        <v>9</v>
      </c>
      <c r="G2506" s="79" t="s">
        <v>90</v>
      </c>
      <c r="H2506" s="80" t="s">
        <v>129</v>
      </c>
      <c r="I2506" s="81">
        <v>3</v>
      </c>
      <c r="J2506" s="139">
        <v>4</v>
      </c>
    </row>
    <row r="2507" spans="1:10" ht="24.95" customHeight="1" x14ac:dyDescent="0.25">
      <c r="A2507" s="106">
        <v>303</v>
      </c>
      <c r="B2507" s="100" t="s">
        <v>107</v>
      </c>
      <c r="C2507" s="141" t="s">
        <v>28</v>
      </c>
      <c r="D2507" s="41">
        <v>3</v>
      </c>
      <c r="E2507" s="100" t="s">
        <v>0</v>
      </c>
      <c r="F2507" s="41">
        <v>9</v>
      </c>
      <c r="G2507" s="71" t="s">
        <v>90</v>
      </c>
      <c r="H2507" s="72" t="s">
        <v>127</v>
      </c>
      <c r="I2507" s="73">
        <v>0</v>
      </c>
      <c r="J2507" s="174" t="s">
        <v>53</v>
      </c>
    </row>
    <row r="2508" spans="1:10" ht="24.95" customHeight="1" x14ac:dyDescent="0.25">
      <c r="A2508" s="106">
        <v>303</v>
      </c>
      <c r="B2508" s="100" t="s">
        <v>107</v>
      </c>
      <c r="C2508" s="141" t="s">
        <v>28</v>
      </c>
      <c r="D2508" s="41">
        <v>3</v>
      </c>
      <c r="E2508" s="100" t="s">
        <v>0</v>
      </c>
      <c r="F2508" s="41">
        <v>9</v>
      </c>
      <c r="G2508" s="71" t="s">
        <v>90</v>
      </c>
      <c r="H2508" s="72" t="s">
        <v>128</v>
      </c>
      <c r="I2508" s="73">
        <v>1</v>
      </c>
      <c r="J2508" s="172">
        <v>5</v>
      </c>
    </row>
    <row r="2509" spans="1:10" ht="24.95" customHeight="1" x14ac:dyDescent="0.25">
      <c r="A2509" s="138">
        <v>303</v>
      </c>
      <c r="B2509" s="101" t="s">
        <v>107</v>
      </c>
      <c r="C2509" s="142" t="s">
        <v>28</v>
      </c>
      <c r="D2509" s="78">
        <v>3</v>
      </c>
      <c r="E2509" s="101" t="s">
        <v>0</v>
      </c>
      <c r="F2509" s="78">
        <v>9</v>
      </c>
      <c r="G2509" s="79" t="s">
        <v>90</v>
      </c>
      <c r="H2509" s="80" t="s">
        <v>129</v>
      </c>
      <c r="I2509" s="81">
        <v>1</v>
      </c>
      <c r="J2509" s="139">
        <v>5</v>
      </c>
    </row>
    <row r="2510" spans="1:10" ht="24.95" customHeight="1" x14ac:dyDescent="0.25">
      <c r="A2510" s="106">
        <v>303</v>
      </c>
      <c r="B2510" s="100" t="s">
        <v>107</v>
      </c>
      <c r="C2510" s="141" t="s">
        <v>124</v>
      </c>
      <c r="D2510" s="41">
        <v>3</v>
      </c>
      <c r="E2510" s="100" t="s">
        <v>0</v>
      </c>
      <c r="F2510" s="41">
        <v>9</v>
      </c>
      <c r="G2510" s="71" t="s">
        <v>90</v>
      </c>
      <c r="H2510" s="72" t="s">
        <v>127</v>
      </c>
      <c r="I2510" s="73">
        <v>2</v>
      </c>
      <c r="J2510" s="172">
        <v>3.5</v>
      </c>
    </row>
    <row r="2511" spans="1:10" ht="24.95" customHeight="1" x14ac:dyDescent="0.25">
      <c r="A2511" s="106">
        <v>303</v>
      </c>
      <c r="B2511" s="100" t="s">
        <v>107</v>
      </c>
      <c r="C2511" s="141" t="s">
        <v>124</v>
      </c>
      <c r="D2511" s="41">
        <v>3</v>
      </c>
      <c r="E2511" s="100" t="s">
        <v>0</v>
      </c>
      <c r="F2511" s="41">
        <v>9</v>
      </c>
      <c r="G2511" s="71" t="s">
        <v>90</v>
      </c>
      <c r="H2511" s="72" t="s">
        <v>128</v>
      </c>
      <c r="I2511" s="73">
        <v>2</v>
      </c>
      <c r="J2511" s="172">
        <v>5</v>
      </c>
    </row>
    <row r="2512" spans="1:10" ht="24.95" customHeight="1" thickBot="1" x14ac:dyDescent="0.3">
      <c r="A2512" s="211">
        <v>303</v>
      </c>
      <c r="B2512" s="200" t="s">
        <v>107</v>
      </c>
      <c r="C2512" s="201" t="s">
        <v>124</v>
      </c>
      <c r="D2512" s="202">
        <v>3</v>
      </c>
      <c r="E2512" s="200" t="s">
        <v>0</v>
      </c>
      <c r="F2512" s="202">
        <v>9</v>
      </c>
      <c r="G2512" s="212" t="s">
        <v>90</v>
      </c>
      <c r="H2512" s="213" t="s">
        <v>129</v>
      </c>
      <c r="I2512" s="204">
        <v>4</v>
      </c>
      <c r="J2512" s="197">
        <v>4.25</v>
      </c>
    </row>
    <row r="2513" spans="1:10" ht="24.95" customHeight="1" x14ac:dyDescent="0.25">
      <c r="A2513" s="105">
        <v>303</v>
      </c>
      <c r="B2513" s="134" t="s">
        <v>107</v>
      </c>
      <c r="C2513" s="140" t="s">
        <v>43</v>
      </c>
      <c r="D2513" s="99">
        <v>4</v>
      </c>
      <c r="E2513" s="134" t="s">
        <v>1</v>
      </c>
      <c r="F2513" s="99">
        <v>10</v>
      </c>
      <c r="G2513" s="135" t="s">
        <v>91</v>
      </c>
      <c r="H2513" s="136" t="s">
        <v>127</v>
      </c>
      <c r="I2513" s="137">
        <v>2</v>
      </c>
      <c r="J2513" s="171">
        <v>3</v>
      </c>
    </row>
    <row r="2514" spans="1:10" ht="24.95" customHeight="1" x14ac:dyDescent="0.25">
      <c r="A2514" s="106">
        <v>303</v>
      </c>
      <c r="B2514" s="100" t="s">
        <v>107</v>
      </c>
      <c r="C2514" s="141" t="s">
        <v>43</v>
      </c>
      <c r="D2514" s="41">
        <v>4</v>
      </c>
      <c r="E2514" s="100" t="s">
        <v>1</v>
      </c>
      <c r="F2514" s="41">
        <v>10</v>
      </c>
      <c r="G2514" s="71" t="s">
        <v>91</v>
      </c>
      <c r="H2514" s="72" t="s">
        <v>128</v>
      </c>
      <c r="I2514" s="73">
        <v>1</v>
      </c>
      <c r="J2514" s="172">
        <v>5</v>
      </c>
    </row>
    <row r="2515" spans="1:10" ht="24.95" customHeight="1" x14ac:dyDescent="0.25">
      <c r="A2515" s="138">
        <v>303</v>
      </c>
      <c r="B2515" s="101" t="s">
        <v>107</v>
      </c>
      <c r="C2515" s="142" t="s">
        <v>43</v>
      </c>
      <c r="D2515" s="78">
        <v>4</v>
      </c>
      <c r="E2515" s="101" t="s">
        <v>1</v>
      </c>
      <c r="F2515" s="78">
        <v>10</v>
      </c>
      <c r="G2515" s="79" t="s">
        <v>91</v>
      </c>
      <c r="H2515" s="80" t="s">
        <v>129</v>
      </c>
      <c r="I2515" s="81">
        <v>3</v>
      </c>
      <c r="J2515" s="139">
        <v>3.6666666666666665</v>
      </c>
    </row>
    <row r="2516" spans="1:10" ht="24.95" customHeight="1" x14ac:dyDescent="0.25">
      <c r="A2516" s="106">
        <v>303</v>
      </c>
      <c r="B2516" s="100" t="s">
        <v>107</v>
      </c>
      <c r="C2516" s="141" t="s">
        <v>28</v>
      </c>
      <c r="D2516" s="41">
        <v>4</v>
      </c>
      <c r="E2516" s="100" t="s">
        <v>1</v>
      </c>
      <c r="F2516" s="41">
        <v>10</v>
      </c>
      <c r="G2516" s="71" t="s">
        <v>91</v>
      </c>
      <c r="H2516" s="72" t="s">
        <v>127</v>
      </c>
      <c r="I2516" s="73">
        <v>0</v>
      </c>
      <c r="J2516" s="174" t="s">
        <v>53</v>
      </c>
    </row>
    <row r="2517" spans="1:10" ht="24.95" customHeight="1" x14ac:dyDescent="0.25">
      <c r="A2517" s="106">
        <v>303</v>
      </c>
      <c r="B2517" s="100" t="s">
        <v>107</v>
      </c>
      <c r="C2517" s="141" t="s">
        <v>28</v>
      </c>
      <c r="D2517" s="41">
        <v>4</v>
      </c>
      <c r="E2517" s="100" t="s">
        <v>1</v>
      </c>
      <c r="F2517" s="41">
        <v>10</v>
      </c>
      <c r="G2517" s="71" t="s">
        <v>91</v>
      </c>
      <c r="H2517" s="72" t="s">
        <v>128</v>
      </c>
      <c r="I2517" s="73">
        <v>1</v>
      </c>
      <c r="J2517" s="172">
        <v>5</v>
      </c>
    </row>
    <row r="2518" spans="1:10" ht="24.95" customHeight="1" x14ac:dyDescent="0.25">
      <c r="A2518" s="138">
        <v>303</v>
      </c>
      <c r="B2518" s="101" t="s">
        <v>107</v>
      </c>
      <c r="C2518" s="142" t="s">
        <v>28</v>
      </c>
      <c r="D2518" s="78">
        <v>4</v>
      </c>
      <c r="E2518" s="101" t="s">
        <v>1</v>
      </c>
      <c r="F2518" s="78">
        <v>10</v>
      </c>
      <c r="G2518" s="79" t="s">
        <v>91</v>
      </c>
      <c r="H2518" s="80" t="s">
        <v>129</v>
      </c>
      <c r="I2518" s="81">
        <v>1</v>
      </c>
      <c r="J2518" s="139">
        <v>5</v>
      </c>
    </row>
    <row r="2519" spans="1:10" ht="24.95" customHeight="1" x14ac:dyDescent="0.25">
      <c r="A2519" s="106">
        <v>303</v>
      </c>
      <c r="B2519" s="100" t="s">
        <v>107</v>
      </c>
      <c r="C2519" s="141" t="s">
        <v>124</v>
      </c>
      <c r="D2519" s="41">
        <v>4</v>
      </c>
      <c r="E2519" s="100" t="s">
        <v>1</v>
      </c>
      <c r="F2519" s="41">
        <v>10</v>
      </c>
      <c r="G2519" s="71" t="s">
        <v>91</v>
      </c>
      <c r="H2519" s="72" t="s">
        <v>127</v>
      </c>
      <c r="I2519" s="73">
        <v>2</v>
      </c>
      <c r="J2519" s="172">
        <v>3</v>
      </c>
    </row>
    <row r="2520" spans="1:10" ht="24.95" customHeight="1" x14ac:dyDescent="0.25">
      <c r="A2520" s="106">
        <v>303</v>
      </c>
      <c r="B2520" s="100" t="s">
        <v>107</v>
      </c>
      <c r="C2520" s="141" t="s">
        <v>124</v>
      </c>
      <c r="D2520" s="41">
        <v>4</v>
      </c>
      <c r="E2520" s="100" t="s">
        <v>1</v>
      </c>
      <c r="F2520" s="41">
        <v>10</v>
      </c>
      <c r="G2520" s="71" t="s">
        <v>91</v>
      </c>
      <c r="H2520" s="72" t="s">
        <v>128</v>
      </c>
      <c r="I2520" s="73">
        <v>2</v>
      </c>
      <c r="J2520" s="172">
        <v>5</v>
      </c>
    </row>
    <row r="2521" spans="1:10" ht="24.95" customHeight="1" thickBot="1" x14ac:dyDescent="0.3">
      <c r="A2521" s="211">
        <v>303</v>
      </c>
      <c r="B2521" s="200" t="s">
        <v>107</v>
      </c>
      <c r="C2521" s="201" t="s">
        <v>124</v>
      </c>
      <c r="D2521" s="202">
        <v>4</v>
      </c>
      <c r="E2521" s="200" t="s">
        <v>1</v>
      </c>
      <c r="F2521" s="202">
        <v>10</v>
      </c>
      <c r="G2521" s="212" t="s">
        <v>91</v>
      </c>
      <c r="H2521" s="213" t="s">
        <v>129</v>
      </c>
      <c r="I2521" s="204">
        <v>4</v>
      </c>
      <c r="J2521" s="197">
        <v>4</v>
      </c>
    </row>
    <row r="2522" spans="1:10" ht="24.95" customHeight="1" x14ac:dyDescent="0.25">
      <c r="A2522" s="105">
        <v>303</v>
      </c>
      <c r="B2522" s="134" t="s">
        <v>107</v>
      </c>
      <c r="C2522" s="140" t="s">
        <v>43</v>
      </c>
      <c r="D2522" s="99">
        <v>4</v>
      </c>
      <c r="E2522" s="134" t="s">
        <v>1</v>
      </c>
      <c r="F2522" s="99">
        <v>11</v>
      </c>
      <c r="G2522" s="135" t="s">
        <v>92</v>
      </c>
      <c r="H2522" s="136" t="s">
        <v>127</v>
      </c>
      <c r="I2522" s="137">
        <v>2</v>
      </c>
      <c r="J2522" s="171">
        <v>4</v>
      </c>
    </row>
    <row r="2523" spans="1:10" ht="24.95" customHeight="1" x14ac:dyDescent="0.25">
      <c r="A2523" s="106">
        <v>303</v>
      </c>
      <c r="B2523" s="100" t="s">
        <v>107</v>
      </c>
      <c r="C2523" s="141" t="s">
        <v>43</v>
      </c>
      <c r="D2523" s="41">
        <v>4</v>
      </c>
      <c r="E2523" s="100" t="s">
        <v>1</v>
      </c>
      <c r="F2523" s="41">
        <v>11</v>
      </c>
      <c r="G2523" s="71" t="s">
        <v>92</v>
      </c>
      <c r="H2523" s="72" t="s">
        <v>128</v>
      </c>
      <c r="I2523" s="73">
        <v>1</v>
      </c>
      <c r="J2523" s="172">
        <v>5</v>
      </c>
    </row>
    <row r="2524" spans="1:10" ht="24.95" customHeight="1" x14ac:dyDescent="0.25">
      <c r="A2524" s="138">
        <v>303</v>
      </c>
      <c r="B2524" s="101" t="s">
        <v>107</v>
      </c>
      <c r="C2524" s="142" t="s">
        <v>43</v>
      </c>
      <c r="D2524" s="78">
        <v>4</v>
      </c>
      <c r="E2524" s="101" t="s">
        <v>1</v>
      </c>
      <c r="F2524" s="78">
        <v>11</v>
      </c>
      <c r="G2524" s="79" t="s">
        <v>92</v>
      </c>
      <c r="H2524" s="80" t="s">
        <v>129</v>
      </c>
      <c r="I2524" s="81">
        <v>3</v>
      </c>
      <c r="J2524" s="139">
        <v>4.333333333333333</v>
      </c>
    </row>
    <row r="2525" spans="1:10" ht="24.95" customHeight="1" x14ac:dyDescent="0.25">
      <c r="A2525" s="106">
        <v>303</v>
      </c>
      <c r="B2525" s="100" t="s">
        <v>107</v>
      </c>
      <c r="C2525" s="141" t="s">
        <v>28</v>
      </c>
      <c r="D2525" s="41">
        <v>4</v>
      </c>
      <c r="E2525" s="100" t="s">
        <v>1</v>
      </c>
      <c r="F2525" s="41">
        <v>11</v>
      </c>
      <c r="G2525" s="71" t="s">
        <v>92</v>
      </c>
      <c r="H2525" s="72" t="s">
        <v>127</v>
      </c>
      <c r="I2525" s="73">
        <v>0</v>
      </c>
      <c r="J2525" s="174" t="s">
        <v>53</v>
      </c>
    </row>
    <row r="2526" spans="1:10" ht="24.95" customHeight="1" x14ac:dyDescent="0.25">
      <c r="A2526" s="106">
        <v>303</v>
      </c>
      <c r="B2526" s="100" t="s">
        <v>107</v>
      </c>
      <c r="C2526" s="141" t="s">
        <v>28</v>
      </c>
      <c r="D2526" s="41">
        <v>4</v>
      </c>
      <c r="E2526" s="100" t="s">
        <v>1</v>
      </c>
      <c r="F2526" s="41">
        <v>11</v>
      </c>
      <c r="G2526" s="71" t="s">
        <v>92</v>
      </c>
      <c r="H2526" s="72" t="s">
        <v>128</v>
      </c>
      <c r="I2526" s="73">
        <v>1</v>
      </c>
      <c r="J2526" s="172">
        <v>5</v>
      </c>
    </row>
    <row r="2527" spans="1:10" ht="24.95" customHeight="1" x14ac:dyDescent="0.25">
      <c r="A2527" s="138">
        <v>303</v>
      </c>
      <c r="B2527" s="101" t="s">
        <v>107</v>
      </c>
      <c r="C2527" s="142" t="s">
        <v>28</v>
      </c>
      <c r="D2527" s="78">
        <v>4</v>
      </c>
      <c r="E2527" s="101" t="s">
        <v>1</v>
      </c>
      <c r="F2527" s="78">
        <v>11</v>
      </c>
      <c r="G2527" s="79" t="s">
        <v>92</v>
      </c>
      <c r="H2527" s="80" t="s">
        <v>129</v>
      </c>
      <c r="I2527" s="81">
        <v>1</v>
      </c>
      <c r="J2527" s="139">
        <v>5</v>
      </c>
    </row>
    <row r="2528" spans="1:10" ht="24.95" customHeight="1" x14ac:dyDescent="0.25">
      <c r="A2528" s="106">
        <v>303</v>
      </c>
      <c r="B2528" s="100" t="s">
        <v>107</v>
      </c>
      <c r="C2528" s="141" t="s">
        <v>124</v>
      </c>
      <c r="D2528" s="41">
        <v>4</v>
      </c>
      <c r="E2528" s="100" t="s">
        <v>1</v>
      </c>
      <c r="F2528" s="41">
        <v>11</v>
      </c>
      <c r="G2528" s="71" t="s">
        <v>92</v>
      </c>
      <c r="H2528" s="72" t="s">
        <v>127</v>
      </c>
      <c r="I2528" s="73">
        <v>2</v>
      </c>
      <c r="J2528" s="172">
        <v>4</v>
      </c>
    </row>
    <row r="2529" spans="1:10" ht="24.95" customHeight="1" x14ac:dyDescent="0.25">
      <c r="A2529" s="106">
        <v>303</v>
      </c>
      <c r="B2529" s="100" t="s">
        <v>107</v>
      </c>
      <c r="C2529" s="141" t="s">
        <v>124</v>
      </c>
      <c r="D2529" s="41">
        <v>4</v>
      </c>
      <c r="E2529" s="100" t="s">
        <v>1</v>
      </c>
      <c r="F2529" s="41">
        <v>11</v>
      </c>
      <c r="G2529" s="71" t="s">
        <v>92</v>
      </c>
      <c r="H2529" s="72" t="s">
        <v>128</v>
      </c>
      <c r="I2529" s="73">
        <v>2</v>
      </c>
      <c r="J2529" s="172">
        <v>5</v>
      </c>
    </row>
    <row r="2530" spans="1:10" ht="24.95" customHeight="1" thickBot="1" x14ac:dyDescent="0.3">
      <c r="A2530" s="211">
        <v>303</v>
      </c>
      <c r="B2530" s="200" t="s">
        <v>107</v>
      </c>
      <c r="C2530" s="201" t="s">
        <v>124</v>
      </c>
      <c r="D2530" s="202">
        <v>4</v>
      </c>
      <c r="E2530" s="200" t="s">
        <v>1</v>
      </c>
      <c r="F2530" s="202">
        <v>11</v>
      </c>
      <c r="G2530" s="212" t="s">
        <v>92</v>
      </c>
      <c r="H2530" s="213" t="s">
        <v>129</v>
      </c>
      <c r="I2530" s="204">
        <v>4</v>
      </c>
      <c r="J2530" s="197">
        <v>4.5</v>
      </c>
    </row>
    <row r="2531" spans="1:10" ht="24.95" customHeight="1" x14ac:dyDescent="0.25">
      <c r="A2531" s="105">
        <v>303</v>
      </c>
      <c r="B2531" s="134" t="s">
        <v>107</v>
      </c>
      <c r="C2531" s="140" t="s">
        <v>43</v>
      </c>
      <c r="D2531" s="99">
        <v>5</v>
      </c>
      <c r="E2531" s="134" t="s">
        <v>94</v>
      </c>
      <c r="F2531" s="99">
        <v>12</v>
      </c>
      <c r="G2531" s="135" t="s">
        <v>95</v>
      </c>
      <c r="H2531" s="136" t="s">
        <v>127</v>
      </c>
      <c r="I2531" s="137">
        <v>2</v>
      </c>
      <c r="J2531" s="171">
        <v>3</v>
      </c>
    </row>
    <row r="2532" spans="1:10" ht="24.95" customHeight="1" x14ac:dyDescent="0.25">
      <c r="A2532" s="106">
        <v>303</v>
      </c>
      <c r="B2532" s="100" t="s">
        <v>107</v>
      </c>
      <c r="C2532" s="141" t="s">
        <v>43</v>
      </c>
      <c r="D2532" s="41">
        <v>5</v>
      </c>
      <c r="E2532" s="100" t="s">
        <v>94</v>
      </c>
      <c r="F2532" s="41">
        <v>12</v>
      </c>
      <c r="G2532" s="71" t="s">
        <v>95</v>
      </c>
      <c r="H2532" s="72" t="s">
        <v>128</v>
      </c>
      <c r="I2532" s="73">
        <v>1</v>
      </c>
      <c r="J2532" s="172">
        <v>5</v>
      </c>
    </row>
    <row r="2533" spans="1:10" ht="24.95" customHeight="1" x14ac:dyDescent="0.25">
      <c r="A2533" s="138">
        <v>303</v>
      </c>
      <c r="B2533" s="101" t="s">
        <v>107</v>
      </c>
      <c r="C2533" s="142" t="s">
        <v>43</v>
      </c>
      <c r="D2533" s="78">
        <v>5</v>
      </c>
      <c r="E2533" s="101" t="s">
        <v>94</v>
      </c>
      <c r="F2533" s="78">
        <v>12</v>
      </c>
      <c r="G2533" s="79" t="s">
        <v>95</v>
      </c>
      <c r="H2533" s="80" t="s">
        <v>129</v>
      </c>
      <c r="I2533" s="81">
        <v>3</v>
      </c>
      <c r="J2533" s="139">
        <v>3.6666666666666665</v>
      </c>
    </row>
    <row r="2534" spans="1:10" ht="24.95" customHeight="1" x14ac:dyDescent="0.25">
      <c r="A2534" s="106">
        <v>303</v>
      </c>
      <c r="B2534" s="100" t="s">
        <v>107</v>
      </c>
      <c r="C2534" s="141" t="s">
        <v>28</v>
      </c>
      <c r="D2534" s="41">
        <v>5</v>
      </c>
      <c r="E2534" s="100" t="s">
        <v>94</v>
      </c>
      <c r="F2534" s="41">
        <v>12</v>
      </c>
      <c r="G2534" s="71" t="s">
        <v>95</v>
      </c>
      <c r="H2534" s="72" t="s">
        <v>127</v>
      </c>
      <c r="I2534" s="73">
        <v>0</v>
      </c>
      <c r="J2534" s="174" t="s">
        <v>53</v>
      </c>
    </row>
    <row r="2535" spans="1:10" ht="24.95" customHeight="1" x14ac:dyDescent="0.25">
      <c r="A2535" s="106">
        <v>303</v>
      </c>
      <c r="B2535" s="100" t="s">
        <v>107</v>
      </c>
      <c r="C2535" s="141" t="s">
        <v>28</v>
      </c>
      <c r="D2535" s="41">
        <v>5</v>
      </c>
      <c r="E2535" s="100" t="s">
        <v>94</v>
      </c>
      <c r="F2535" s="41">
        <v>12</v>
      </c>
      <c r="G2535" s="71" t="s">
        <v>95</v>
      </c>
      <c r="H2535" s="72" t="s">
        <v>128</v>
      </c>
      <c r="I2535" s="73">
        <v>1</v>
      </c>
      <c r="J2535" s="172">
        <v>5</v>
      </c>
    </row>
    <row r="2536" spans="1:10" ht="24.95" customHeight="1" x14ac:dyDescent="0.25">
      <c r="A2536" s="138">
        <v>303</v>
      </c>
      <c r="B2536" s="101" t="s">
        <v>107</v>
      </c>
      <c r="C2536" s="142" t="s">
        <v>28</v>
      </c>
      <c r="D2536" s="78">
        <v>5</v>
      </c>
      <c r="E2536" s="101" t="s">
        <v>94</v>
      </c>
      <c r="F2536" s="78">
        <v>12</v>
      </c>
      <c r="G2536" s="79" t="s">
        <v>95</v>
      </c>
      <c r="H2536" s="80" t="s">
        <v>129</v>
      </c>
      <c r="I2536" s="81">
        <v>1</v>
      </c>
      <c r="J2536" s="139">
        <v>5</v>
      </c>
    </row>
    <row r="2537" spans="1:10" ht="24.95" customHeight="1" x14ac:dyDescent="0.25">
      <c r="A2537" s="106">
        <v>303</v>
      </c>
      <c r="B2537" s="100" t="s">
        <v>107</v>
      </c>
      <c r="C2537" s="141" t="s">
        <v>124</v>
      </c>
      <c r="D2537" s="41">
        <v>5</v>
      </c>
      <c r="E2537" s="100" t="s">
        <v>94</v>
      </c>
      <c r="F2537" s="41">
        <v>12</v>
      </c>
      <c r="G2537" s="71" t="s">
        <v>95</v>
      </c>
      <c r="H2537" s="72" t="s">
        <v>127</v>
      </c>
      <c r="I2537" s="73">
        <v>2</v>
      </c>
      <c r="J2537" s="172">
        <v>3</v>
      </c>
    </row>
    <row r="2538" spans="1:10" ht="24.95" customHeight="1" x14ac:dyDescent="0.25">
      <c r="A2538" s="106">
        <v>303</v>
      </c>
      <c r="B2538" s="100" t="s">
        <v>107</v>
      </c>
      <c r="C2538" s="141" t="s">
        <v>124</v>
      </c>
      <c r="D2538" s="41">
        <v>5</v>
      </c>
      <c r="E2538" s="100" t="s">
        <v>94</v>
      </c>
      <c r="F2538" s="41">
        <v>12</v>
      </c>
      <c r="G2538" s="71" t="s">
        <v>95</v>
      </c>
      <c r="H2538" s="72" t="s">
        <v>128</v>
      </c>
      <c r="I2538" s="73">
        <v>2</v>
      </c>
      <c r="J2538" s="172">
        <v>5</v>
      </c>
    </row>
    <row r="2539" spans="1:10" ht="24.95" customHeight="1" thickBot="1" x14ac:dyDescent="0.3">
      <c r="A2539" s="211">
        <v>303</v>
      </c>
      <c r="B2539" s="200" t="s">
        <v>107</v>
      </c>
      <c r="C2539" s="201" t="s">
        <v>124</v>
      </c>
      <c r="D2539" s="202">
        <v>5</v>
      </c>
      <c r="E2539" s="200" t="s">
        <v>94</v>
      </c>
      <c r="F2539" s="202">
        <v>12</v>
      </c>
      <c r="G2539" s="212" t="s">
        <v>95</v>
      </c>
      <c r="H2539" s="213" t="s">
        <v>129</v>
      </c>
      <c r="I2539" s="204">
        <v>4</v>
      </c>
      <c r="J2539" s="197">
        <v>4</v>
      </c>
    </row>
    <row r="2540" spans="1:10" ht="24.95" customHeight="1" x14ac:dyDescent="0.25">
      <c r="A2540" s="105">
        <v>303</v>
      </c>
      <c r="B2540" s="134" t="s">
        <v>107</v>
      </c>
      <c r="C2540" s="140" t="s">
        <v>43</v>
      </c>
      <c r="D2540" s="99">
        <v>5</v>
      </c>
      <c r="E2540" s="134" t="s">
        <v>94</v>
      </c>
      <c r="F2540" s="99">
        <v>13</v>
      </c>
      <c r="G2540" s="135" t="s">
        <v>96</v>
      </c>
      <c r="H2540" s="136" t="s">
        <v>127</v>
      </c>
      <c r="I2540" s="137">
        <v>2</v>
      </c>
      <c r="J2540" s="171">
        <v>3.5</v>
      </c>
    </row>
    <row r="2541" spans="1:10" ht="24.95" customHeight="1" x14ac:dyDescent="0.25">
      <c r="A2541" s="106">
        <v>303</v>
      </c>
      <c r="B2541" s="100" t="s">
        <v>107</v>
      </c>
      <c r="C2541" s="141" t="s">
        <v>43</v>
      </c>
      <c r="D2541" s="41">
        <v>5</v>
      </c>
      <c r="E2541" s="100" t="s">
        <v>94</v>
      </c>
      <c r="F2541" s="41">
        <v>13</v>
      </c>
      <c r="G2541" s="71" t="s">
        <v>96</v>
      </c>
      <c r="H2541" s="72" t="s">
        <v>128</v>
      </c>
      <c r="I2541" s="73">
        <v>1</v>
      </c>
      <c r="J2541" s="172">
        <v>5</v>
      </c>
    </row>
    <row r="2542" spans="1:10" ht="24.95" customHeight="1" x14ac:dyDescent="0.25">
      <c r="A2542" s="138">
        <v>303</v>
      </c>
      <c r="B2542" s="101" t="s">
        <v>107</v>
      </c>
      <c r="C2542" s="142" t="s">
        <v>43</v>
      </c>
      <c r="D2542" s="78">
        <v>5</v>
      </c>
      <c r="E2542" s="101" t="s">
        <v>94</v>
      </c>
      <c r="F2542" s="78">
        <v>13</v>
      </c>
      <c r="G2542" s="79" t="s">
        <v>96</v>
      </c>
      <c r="H2542" s="80" t="s">
        <v>129</v>
      </c>
      <c r="I2542" s="81">
        <v>3</v>
      </c>
      <c r="J2542" s="139">
        <v>4</v>
      </c>
    </row>
    <row r="2543" spans="1:10" ht="24.95" customHeight="1" x14ac:dyDescent="0.25">
      <c r="A2543" s="106">
        <v>303</v>
      </c>
      <c r="B2543" s="100" t="s">
        <v>107</v>
      </c>
      <c r="C2543" s="141" t="s">
        <v>28</v>
      </c>
      <c r="D2543" s="41">
        <v>5</v>
      </c>
      <c r="E2543" s="100" t="s">
        <v>94</v>
      </c>
      <c r="F2543" s="41">
        <v>13</v>
      </c>
      <c r="G2543" s="71" t="s">
        <v>96</v>
      </c>
      <c r="H2543" s="72" t="s">
        <v>127</v>
      </c>
      <c r="I2543" s="73">
        <v>0</v>
      </c>
      <c r="J2543" s="174" t="s">
        <v>53</v>
      </c>
    </row>
    <row r="2544" spans="1:10" ht="24.95" customHeight="1" x14ac:dyDescent="0.25">
      <c r="A2544" s="106">
        <v>303</v>
      </c>
      <c r="B2544" s="100" t="s">
        <v>107</v>
      </c>
      <c r="C2544" s="141" t="s">
        <v>28</v>
      </c>
      <c r="D2544" s="41">
        <v>5</v>
      </c>
      <c r="E2544" s="100" t="s">
        <v>94</v>
      </c>
      <c r="F2544" s="41">
        <v>13</v>
      </c>
      <c r="G2544" s="71" t="s">
        <v>96</v>
      </c>
      <c r="H2544" s="72" t="s">
        <v>128</v>
      </c>
      <c r="I2544" s="73">
        <v>1</v>
      </c>
      <c r="J2544" s="172">
        <v>5</v>
      </c>
    </row>
    <row r="2545" spans="1:10" ht="24.95" customHeight="1" x14ac:dyDescent="0.25">
      <c r="A2545" s="138">
        <v>303</v>
      </c>
      <c r="B2545" s="101" t="s">
        <v>107</v>
      </c>
      <c r="C2545" s="142" t="s">
        <v>28</v>
      </c>
      <c r="D2545" s="78">
        <v>5</v>
      </c>
      <c r="E2545" s="101" t="s">
        <v>94</v>
      </c>
      <c r="F2545" s="78">
        <v>13</v>
      </c>
      <c r="G2545" s="79" t="s">
        <v>96</v>
      </c>
      <c r="H2545" s="80" t="s">
        <v>129</v>
      </c>
      <c r="I2545" s="81">
        <v>1</v>
      </c>
      <c r="J2545" s="139">
        <v>5</v>
      </c>
    </row>
    <row r="2546" spans="1:10" ht="24.95" customHeight="1" x14ac:dyDescent="0.25">
      <c r="A2546" s="106">
        <v>303</v>
      </c>
      <c r="B2546" s="100" t="s">
        <v>107</v>
      </c>
      <c r="C2546" s="141" t="s">
        <v>124</v>
      </c>
      <c r="D2546" s="41">
        <v>5</v>
      </c>
      <c r="E2546" s="100" t="s">
        <v>94</v>
      </c>
      <c r="F2546" s="41">
        <v>13</v>
      </c>
      <c r="G2546" s="71" t="s">
        <v>96</v>
      </c>
      <c r="H2546" s="72" t="s">
        <v>127</v>
      </c>
      <c r="I2546" s="73">
        <v>2</v>
      </c>
      <c r="J2546" s="172">
        <v>3.5</v>
      </c>
    </row>
    <row r="2547" spans="1:10" ht="24.95" customHeight="1" x14ac:dyDescent="0.25">
      <c r="A2547" s="106">
        <v>303</v>
      </c>
      <c r="B2547" s="100" t="s">
        <v>107</v>
      </c>
      <c r="C2547" s="141" t="s">
        <v>124</v>
      </c>
      <c r="D2547" s="41">
        <v>5</v>
      </c>
      <c r="E2547" s="100" t="s">
        <v>94</v>
      </c>
      <c r="F2547" s="41">
        <v>13</v>
      </c>
      <c r="G2547" s="71" t="s">
        <v>96</v>
      </c>
      <c r="H2547" s="72" t="s">
        <v>128</v>
      </c>
      <c r="I2547" s="73">
        <v>2</v>
      </c>
      <c r="J2547" s="172">
        <v>5</v>
      </c>
    </row>
    <row r="2548" spans="1:10" ht="24.95" customHeight="1" thickBot="1" x14ac:dyDescent="0.3">
      <c r="A2548" s="211">
        <v>303</v>
      </c>
      <c r="B2548" s="200" t="s">
        <v>107</v>
      </c>
      <c r="C2548" s="201" t="s">
        <v>124</v>
      </c>
      <c r="D2548" s="202">
        <v>5</v>
      </c>
      <c r="E2548" s="200" t="s">
        <v>94</v>
      </c>
      <c r="F2548" s="202">
        <v>13</v>
      </c>
      <c r="G2548" s="212" t="s">
        <v>96</v>
      </c>
      <c r="H2548" s="213" t="s">
        <v>129</v>
      </c>
      <c r="I2548" s="204">
        <v>4</v>
      </c>
      <c r="J2548" s="197">
        <v>4.25</v>
      </c>
    </row>
    <row r="2549" spans="1:10" ht="24.95" customHeight="1" x14ac:dyDescent="0.25">
      <c r="A2549" s="105">
        <v>303</v>
      </c>
      <c r="B2549" s="134" t="s">
        <v>107</v>
      </c>
      <c r="C2549" s="140" t="s">
        <v>43</v>
      </c>
      <c r="D2549" s="99">
        <v>5</v>
      </c>
      <c r="E2549" s="134" t="s">
        <v>94</v>
      </c>
      <c r="F2549" s="99">
        <v>14</v>
      </c>
      <c r="G2549" s="135" t="s">
        <v>97</v>
      </c>
      <c r="H2549" s="136" t="s">
        <v>127</v>
      </c>
      <c r="I2549" s="137">
        <v>2</v>
      </c>
      <c r="J2549" s="171">
        <v>3.5</v>
      </c>
    </row>
    <row r="2550" spans="1:10" ht="24.95" customHeight="1" x14ac:dyDescent="0.25">
      <c r="A2550" s="106">
        <v>303</v>
      </c>
      <c r="B2550" s="100" t="s">
        <v>107</v>
      </c>
      <c r="C2550" s="141" t="s">
        <v>43</v>
      </c>
      <c r="D2550" s="41">
        <v>5</v>
      </c>
      <c r="E2550" s="100" t="s">
        <v>94</v>
      </c>
      <c r="F2550" s="41">
        <v>14</v>
      </c>
      <c r="G2550" s="71" t="s">
        <v>97</v>
      </c>
      <c r="H2550" s="72" t="s">
        <v>128</v>
      </c>
      <c r="I2550" s="73">
        <v>1</v>
      </c>
      <c r="J2550" s="172">
        <v>5</v>
      </c>
    </row>
    <row r="2551" spans="1:10" ht="24.95" customHeight="1" x14ac:dyDescent="0.25">
      <c r="A2551" s="138">
        <v>303</v>
      </c>
      <c r="B2551" s="101" t="s">
        <v>107</v>
      </c>
      <c r="C2551" s="142" t="s">
        <v>43</v>
      </c>
      <c r="D2551" s="78">
        <v>5</v>
      </c>
      <c r="E2551" s="101" t="s">
        <v>94</v>
      </c>
      <c r="F2551" s="78">
        <v>14</v>
      </c>
      <c r="G2551" s="79" t="s">
        <v>97</v>
      </c>
      <c r="H2551" s="80" t="s">
        <v>129</v>
      </c>
      <c r="I2551" s="81">
        <v>3</v>
      </c>
      <c r="J2551" s="139">
        <v>4</v>
      </c>
    </row>
    <row r="2552" spans="1:10" ht="24.95" customHeight="1" x14ac:dyDescent="0.25">
      <c r="A2552" s="106">
        <v>303</v>
      </c>
      <c r="B2552" s="100" t="s">
        <v>107</v>
      </c>
      <c r="C2552" s="141" t="s">
        <v>28</v>
      </c>
      <c r="D2552" s="41">
        <v>5</v>
      </c>
      <c r="E2552" s="100" t="s">
        <v>94</v>
      </c>
      <c r="F2552" s="41">
        <v>14</v>
      </c>
      <c r="G2552" s="71" t="s">
        <v>97</v>
      </c>
      <c r="H2552" s="72" t="s">
        <v>127</v>
      </c>
      <c r="I2552" s="73">
        <v>0</v>
      </c>
      <c r="J2552" s="174" t="s">
        <v>53</v>
      </c>
    </row>
    <row r="2553" spans="1:10" ht="24.95" customHeight="1" x14ac:dyDescent="0.25">
      <c r="A2553" s="106">
        <v>303</v>
      </c>
      <c r="B2553" s="100" t="s">
        <v>107</v>
      </c>
      <c r="C2553" s="141" t="s">
        <v>28</v>
      </c>
      <c r="D2553" s="41">
        <v>5</v>
      </c>
      <c r="E2553" s="100" t="s">
        <v>94</v>
      </c>
      <c r="F2553" s="41">
        <v>14</v>
      </c>
      <c r="G2553" s="71" t="s">
        <v>97</v>
      </c>
      <c r="H2553" s="72" t="s">
        <v>128</v>
      </c>
      <c r="I2553" s="73">
        <v>1</v>
      </c>
      <c r="J2553" s="172">
        <v>5</v>
      </c>
    </row>
    <row r="2554" spans="1:10" ht="24.95" customHeight="1" x14ac:dyDescent="0.25">
      <c r="A2554" s="138">
        <v>303</v>
      </c>
      <c r="B2554" s="101" t="s">
        <v>107</v>
      </c>
      <c r="C2554" s="142" t="s">
        <v>28</v>
      </c>
      <c r="D2554" s="78">
        <v>5</v>
      </c>
      <c r="E2554" s="101" t="s">
        <v>94</v>
      </c>
      <c r="F2554" s="78">
        <v>14</v>
      </c>
      <c r="G2554" s="79" t="s">
        <v>97</v>
      </c>
      <c r="H2554" s="80" t="s">
        <v>129</v>
      </c>
      <c r="I2554" s="81">
        <v>1</v>
      </c>
      <c r="J2554" s="139">
        <v>5</v>
      </c>
    </row>
    <row r="2555" spans="1:10" ht="24.95" customHeight="1" x14ac:dyDescent="0.25">
      <c r="A2555" s="106">
        <v>303</v>
      </c>
      <c r="B2555" s="100" t="s">
        <v>107</v>
      </c>
      <c r="C2555" s="141" t="s">
        <v>124</v>
      </c>
      <c r="D2555" s="41">
        <v>5</v>
      </c>
      <c r="E2555" s="100" t="s">
        <v>94</v>
      </c>
      <c r="F2555" s="41">
        <v>14</v>
      </c>
      <c r="G2555" s="71" t="s">
        <v>97</v>
      </c>
      <c r="H2555" s="72" t="s">
        <v>127</v>
      </c>
      <c r="I2555" s="73">
        <v>2</v>
      </c>
      <c r="J2555" s="172">
        <v>3.5</v>
      </c>
    </row>
    <row r="2556" spans="1:10" ht="24.95" customHeight="1" x14ac:dyDescent="0.25">
      <c r="A2556" s="106">
        <v>303</v>
      </c>
      <c r="B2556" s="100" t="s">
        <v>107</v>
      </c>
      <c r="C2556" s="141" t="s">
        <v>124</v>
      </c>
      <c r="D2556" s="41">
        <v>5</v>
      </c>
      <c r="E2556" s="100" t="s">
        <v>94</v>
      </c>
      <c r="F2556" s="41">
        <v>14</v>
      </c>
      <c r="G2556" s="71" t="s">
        <v>97</v>
      </c>
      <c r="H2556" s="72" t="s">
        <v>128</v>
      </c>
      <c r="I2556" s="73">
        <v>2</v>
      </c>
      <c r="J2556" s="172">
        <v>5</v>
      </c>
    </row>
    <row r="2557" spans="1:10" ht="24.95" customHeight="1" thickBot="1" x14ac:dyDescent="0.3">
      <c r="A2557" s="211">
        <v>303</v>
      </c>
      <c r="B2557" s="200" t="s">
        <v>107</v>
      </c>
      <c r="C2557" s="201" t="s">
        <v>124</v>
      </c>
      <c r="D2557" s="202">
        <v>5</v>
      </c>
      <c r="E2557" s="200" t="s">
        <v>94</v>
      </c>
      <c r="F2557" s="202">
        <v>14</v>
      </c>
      <c r="G2557" s="212" t="s">
        <v>97</v>
      </c>
      <c r="H2557" s="213" t="s">
        <v>129</v>
      </c>
      <c r="I2557" s="204">
        <v>4</v>
      </c>
      <c r="J2557" s="197">
        <v>4.25</v>
      </c>
    </row>
    <row r="2558" spans="1:10" ht="24.95" customHeight="1" x14ac:dyDescent="0.25">
      <c r="A2558" s="105">
        <v>303</v>
      </c>
      <c r="B2558" s="134" t="s">
        <v>107</v>
      </c>
      <c r="C2558" s="140" t="s">
        <v>43</v>
      </c>
      <c r="D2558" s="99">
        <v>6</v>
      </c>
      <c r="E2558" s="134" t="s">
        <v>93</v>
      </c>
      <c r="F2558" s="99">
        <v>15</v>
      </c>
      <c r="G2558" s="135" t="s">
        <v>98</v>
      </c>
      <c r="H2558" s="136" t="s">
        <v>127</v>
      </c>
      <c r="I2558" s="137">
        <v>1</v>
      </c>
      <c r="J2558" s="171">
        <v>3</v>
      </c>
    </row>
    <row r="2559" spans="1:10" ht="24.95" customHeight="1" x14ac:dyDescent="0.25">
      <c r="A2559" s="106">
        <v>303</v>
      </c>
      <c r="B2559" s="100" t="s">
        <v>107</v>
      </c>
      <c r="C2559" s="141" t="s">
        <v>43</v>
      </c>
      <c r="D2559" s="41">
        <v>6</v>
      </c>
      <c r="E2559" s="100" t="s">
        <v>93</v>
      </c>
      <c r="F2559" s="41">
        <v>15</v>
      </c>
      <c r="G2559" s="71" t="s">
        <v>98</v>
      </c>
      <c r="H2559" s="72" t="s">
        <v>128</v>
      </c>
      <c r="I2559" s="73">
        <v>1</v>
      </c>
      <c r="J2559" s="172">
        <v>5</v>
      </c>
    </row>
    <row r="2560" spans="1:10" ht="24.95" customHeight="1" x14ac:dyDescent="0.25">
      <c r="A2560" s="138">
        <v>303</v>
      </c>
      <c r="B2560" s="101" t="s">
        <v>107</v>
      </c>
      <c r="C2560" s="142" t="s">
        <v>43</v>
      </c>
      <c r="D2560" s="78">
        <v>6</v>
      </c>
      <c r="E2560" s="101" t="s">
        <v>93</v>
      </c>
      <c r="F2560" s="78">
        <v>15</v>
      </c>
      <c r="G2560" s="79" t="s">
        <v>98</v>
      </c>
      <c r="H2560" s="80" t="s">
        <v>129</v>
      </c>
      <c r="I2560" s="81">
        <v>2</v>
      </c>
      <c r="J2560" s="139">
        <v>4</v>
      </c>
    </row>
    <row r="2561" spans="1:10" ht="24.95" customHeight="1" x14ac:dyDescent="0.25">
      <c r="A2561" s="106">
        <v>303</v>
      </c>
      <c r="B2561" s="100" t="s">
        <v>107</v>
      </c>
      <c r="C2561" s="141" t="s">
        <v>28</v>
      </c>
      <c r="D2561" s="41">
        <v>6</v>
      </c>
      <c r="E2561" s="100" t="s">
        <v>93</v>
      </c>
      <c r="F2561" s="41">
        <v>15</v>
      </c>
      <c r="G2561" s="71" t="s">
        <v>98</v>
      </c>
      <c r="H2561" s="72" t="s">
        <v>127</v>
      </c>
      <c r="I2561" s="73">
        <v>0</v>
      </c>
      <c r="J2561" s="174" t="s">
        <v>53</v>
      </c>
    </row>
    <row r="2562" spans="1:10" ht="24.95" customHeight="1" x14ac:dyDescent="0.25">
      <c r="A2562" s="106">
        <v>303</v>
      </c>
      <c r="B2562" s="100" t="s">
        <v>107</v>
      </c>
      <c r="C2562" s="141" t="s">
        <v>28</v>
      </c>
      <c r="D2562" s="41">
        <v>6</v>
      </c>
      <c r="E2562" s="100" t="s">
        <v>93</v>
      </c>
      <c r="F2562" s="41">
        <v>15</v>
      </c>
      <c r="G2562" s="71" t="s">
        <v>98</v>
      </c>
      <c r="H2562" s="72" t="s">
        <v>128</v>
      </c>
      <c r="I2562" s="73">
        <v>1</v>
      </c>
      <c r="J2562" s="172">
        <v>5</v>
      </c>
    </row>
    <row r="2563" spans="1:10" ht="24.95" customHeight="1" x14ac:dyDescent="0.25">
      <c r="A2563" s="138">
        <v>303</v>
      </c>
      <c r="B2563" s="101" t="s">
        <v>107</v>
      </c>
      <c r="C2563" s="142" t="s">
        <v>28</v>
      </c>
      <c r="D2563" s="78">
        <v>6</v>
      </c>
      <c r="E2563" s="101" t="s">
        <v>93</v>
      </c>
      <c r="F2563" s="78">
        <v>15</v>
      </c>
      <c r="G2563" s="79" t="s">
        <v>98</v>
      </c>
      <c r="H2563" s="80" t="s">
        <v>129</v>
      </c>
      <c r="I2563" s="81">
        <v>1</v>
      </c>
      <c r="J2563" s="139">
        <v>5</v>
      </c>
    </row>
    <row r="2564" spans="1:10" ht="24.95" customHeight="1" x14ac:dyDescent="0.25">
      <c r="A2564" s="106">
        <v>303</v>
      </c>
      <c r="B2564" s="100" t="s">
        <v>107</v>
      </c>
      <c r="C2564" s="141" t="s">
        <v>124</v>
      </c>
      <c r="D2564" s="41">
        <v>6</v>
      </c>
      <c r="E2564" s="100" t="s">
        <v>93</v>
      </c>
      <c r="F2564" s="41">
        <v>15</v>
      </c>
      <c r="G2564" s="71" t="s">
        <v>98</v>
      </c>
      <c r="H2564" s="72" t="s">
        <v>127</v>
      </c>
      <c r="I2564" s="73">
        <v>1</v>
      </c>
      <c r="J2564" s="172">
        <v>3</v>
      </c>
    </row>
    <row r="2565" spans="1:10" ht="24.95" customHeight="1" x14ac:dyDescent="0.25">
      <c r="A2565" s="106">
        <v>303</v>
      </c>
      <c r="B2565" s="100" t="s">
        <v>107</v>
      </c>
      <c r="C2565" s="141" t="s">
        <v>124</v>
      </c>
      <c r="D2565" s="41">
        <v>6</v>
      </c>
      <c r="E2565" s="100" t="s">
        <v>93</v>
      </c>
      <c r="F2565" s="41">
        <v>15</v>
      </c>
      <c r="G2565" s="71" t="s">
        <v>98</v>
      </c>
      <c r="H2565" s="72" t="s">
        <v>128</v>
      </c>
      <c r="I2565" s="73">
        <v>2</v>
      </c>
      <c r="J2565" s="172">
        <v>5</v>
      </c>
    </row>
    <row r="2566" spans="1:10" ht="24.95" customHeight="1" thickBot="1" x14ac:dyDescent="0.3">
      <c r="A2566" s="211">
        <v>303</v>
      </c>
      <c r="B2566" s="200" t="s">
        <v>107</v>
      </c>
      <c r="C2566" s="201" t="s">
        <v>124</v>
      </c>
      <c r="D2566" s="202">
        <v>6</v>
      </c>
      <c r="E2566" s="200" t="s">
        <v>93</v>
      </c>
      <c r="F2566" s="202">
        <v>15</v>
      </c>
      <c r="G2566" s="212" t="s">
        <v>98</v>
      </c>
      <c r="H2566" s="213" t="s">
        <v>129</v>
      </c>
      <c r="I2566" s="204">
        <v>3</v>
      </c>
      <c r="J2566" s="197">
        <v>4.333333333333333</v>
      </c>
    </row>
    <row r="2567" spans="1:10" ht="24.95" customHeight="1" x14ac:dyDescent="0.25">
      <c r="A2567" s="105">
        <v>305</v>
      </c>
      <c r="B2567" s="134" t="s">
        <v>72</v>
      </c>
      <c r="C2567" s="140" t="s">
        <v>43</v>
      </c>
      <c r="D2567" s="99">
        <v>1</v>
      </c>
      <c r="E2567" s="134" t="s">
        <v>112</v>
      </c>
      <c r="F2567" s="99">
        <v>1</v>
      </c>
      <c r="G2567" s="135" t="s">
        <v>81</v>
      </c>
      <c r="H2567" s="136" t="s">
        <v>127</v>
      </c>
      <c r="I2567" s="137">
        <v>0</v>
      </c>
      <c r="J2567" s="173" t="s">
        <v>53</v>
      </c>
    </row>
    <row r="2568" spans="1:10" ht="24.95" customHeight="1" x14ac:dyDescent="0.25">
      <c r="A2568" s="106">
        <v>305</v>
      </c>
      <c r="B2568" s="100" t="s">
        <v>72</v>
      </c>
      <c r="C2568" s="141" t="s">
        <v>43</v>
      </c>
      <c r="D2568" s="41">
        <v>1</v>
      </c>
      <c r="E2568" s="100" t="s">
        <v>112</v>
      </c>
      <c r="F2568" s="41">
        <v>1</v>
      </c>
      <c r="G2568" s="71" t="s">
        <v>81</v>
      </c>
      <c r="H2568" s="72" t="s">
        <v>128</v>
      </c>
      <c r="I2568" s="73">
        <v>1</v>
      </c>
      <c r="J2568" s="172">
        <v>4</v>
      </c>
    </row>
    <row r="2569" spans="1:10" ht="24.95" customHeight="1" x14ac:dyDescent="0.25">
      <c r="A2569" s="138">
        <v>305</v>
      </c>
      <c r="B2569" s="101" t="s">
        <v>72</v>
      </c>
      <c r="C2569" s="142" t="s">
        <v>43</v>
      </c>
      <c r="D2569" s="78">
        <v>1</v>
      </c>
      <c r="E2569" s="101" t="s">
        <v>112</v>
      </c>
      <c r="F2569" s="78">
        <v>1</v>
      </c>
      <c r="G2569" s="79" t="s">
        <v>81</v>
      </c>
      <c r="H2569" s="80" t="s">
        <v>129</v>
      </c>
      <c r="I2569" s="81">
        <v>1</v>
      </c>
      <c r="J2569" s="139">
        <v>4</v>
      </c>
    </row>
    <row r="2570" spans="1:10" ht="24.95" customHeight="1" x14ac:dyDescent="0.25">
      <c r="A2570" s="106">
        <v>305</v>
      </c>
      <c r="B2570" s="100" t="s">
        <v>72</v>
      </c>
      <c r="C2570" s="141" t="s">
        <v>28</v>
      </c>
      <c r="D2570" s="41">
        <v>1</v>
      </c>
      <c r="E2570" s="100" t="s">
        <v>112</v>
      </c>
      <c r="F2570" s="41">
        <v>1</v>
      </c>
      <c r="G2570" s="71" t="s">
        <v>81</v>
      </c>
      <c r="H2570" s="72" t="s">
        <v>127</v>
      </c>
      <c r="I2570" s="73">
        <v>1</v>
      </c>
      <c r="J2570" s="172">
        <v>4</v>
      </c>
    </row>
    <row r="2571" spans="1:10" ht="24.95" customHeight="1" x14ac:dyDescent="0.25">
      <c r="A2571" s="106">
        <v>305</v>
      </c>
      <c r="B2571" s="100" t="s">
        <v>72</v>
      </c>
      <c r="C2571" s="141" t="s">
        <v>28</v>
      </c>
      <c r="D2571" s="41">
        <v>1</v>
      </c>
      <c r="E2571" s="100" t="s">
        <v>112</v>
      </c>
      <c r="F2571" s="41">
        <v>1</v>
      </c>
      <c r="G2571" s="71" t="s">
        <v>81</v>
      </c>
      <c r="H2571" s="72" t="s">
        <v>128</v>
      </c>
      <c r="I2571" s="73">
        <v>1</v>
      </c>
      <c r="J2571" s="172">
        <v>3</v>
      </c>
    </row>
    <row r="2572" spans="1:10" ht="24.95" customHeight="1" x14ac:dyDescent="0.25">
      <c r="A2572" s="138">
        <v>305</v>
      </c>
      <c r="B2572" s="101" t="s">
        <v>72</v>
      </c>
      <c r="C2572" s="142" t="s">
        <v>28</v>
      </c>
      <c r="D2572" s="78">
        <v>1</v>
      </c>
      <c r="E2572" s="101" t="s">
        <v>112</v>
      </c>
      <c r="F2572" s="78">
        <v>1</v>
      </c>
      <c r="G2572" s="79" t="s">
        <v>81</v>
      </c>
      <c r="H2572" s="80" t="s">
        <v>129</v>
      </c>
      <c r="I2572" s="81">
        <v>2</v>
      </c>
      <c r="J2572" s="139">
        <v>3.5</v>
      </c>
    </row>
    <row r="2573" spans="1:10" ht="24.95" customHeight="1" x14ac:dyDescent="0.25">
      <c r="A2573" s="106">
        <v>305</v>
      </c>
      <c r="B2573" s="100" t="s">
        <v>72</v>
      </c>
      <c r="C2573" s="141" t="s">
        <v>124</v>
      </c>
      <c r="D2573" s="41">
        <v>1</v>
      </c>
      <c r="E2573" s="100" t="s">
        <v>112</v>
      </c>
      <c r="F2573" s="41">
        <v>1</v>
      </c>
      <c r="G2573" s="71" t="s">
        <v>81</v>
      </c>
      <c r="H2573" s="72" t="s">
        <v>127</v>
      </c>
      <c r="I2573" s="73">
        <v>1</v>
      </c>
      <c r="J2573" s="172">
        <v>4</v>
      </c>
    </row>
    <row r="2574" spans="1:10" ht="24.95" customHeight="1" x14ac:dyDescent="0.25">
      <c r="A2574" s="106">
        <v>305</v>
      </c>
      <c r="B2574" s="100" t="s">
        <v>72</v>
      </c>
      <c r="C2574" s="141" t="s">
        <v>124</v>
      </c>
      <c r="D2574" s="41">
        <v>1</v>
      </c>
      <c r="E2574" s="100" t="s">
        <v>112</v>
      </c>
      <c r="F2574" s="41">
        <v>1</v>
      </c>
      <c r="G2574" s="71" t="s">
        <v>81</v>
      </c>
      <c r="H2574" s="72" t="s">
        <v>128</v>
      </c>
      <c r="I2574" s="73">
        <v>2</v>
      </c>
      <c r="J2574" s="172">
        <v>3.5</v>
      </c>
    </row>
    <row r="2575" spans="1:10" ht="24.95" customHeight="1" thickBot="1" x14ac:dyDescent="0.3">
      <c r="A2575" s="211">
        <v>305</v>
      </c>
      <c r="B2575" s="200" t="s">
        <v>72</v>
      </c>
      <c r="C2575" s="201" t="s">
        <v>124</v>
      </c>
      <c r="D2575" s="202">
        <v>1</v>
      </c>
      <c r="E2575" s="200" t="s">
        <v>112</v>
      </c>
      <c r="F2575" s="202">
        <v>1</v>
      </c>
      <c r="G2575" s="212" t="s">
        <v>81</v>
      </c>
      <c r="H2575" s="213" t="s">
        <v>129</v>
      </c>
      <c r="I2575" s="204">
        <v>3</v>
      </c>
      <c r="J2575" s="197">
        <v>3.6666666666666665</v>
      </c>
    </row>
    <row r="2576" spans="1:10" ht="24.95" customHeight="1" x14ac:dyDescent="0.25">
      <c r="A2576" s="105">
        <v>305</v>
      </c>
      <c r="B2576" s="134" t="s">
        <v>72</v>
      </c>
      <c r="C2576" s="140" t="s">
        <v>43</v>
      </c>
      <c r="D2576" s="99">
        <v>1</v>
      </c>
      <c r="E2576" s="134" t="s">
        <v>112</v>
      </c>
      <c r="F2576" s="99">
        <v>2</v>
      </c>
      <c r="G2576" s="135" t="s">
        <v>82</v>
      </c>
      <c r="H2576" s="136" t="s">
        <v>127</v>
      </c>
      <c r="I2576" s="137">
        <v>0</v>
      </c>
      <c r="J2576" s="173" t="s">
        <v>53</v>
      </c>
    </row>
    <row r="2577" spans="1:10" ht="24.95" customHeight="1" x14ac:dyDescent="0.25">
      <c r="A2577" s="106">
        <v>305</v>
      </c>
      <c r="B2577" s="100" t="s">
        <v>72</v>
      </c>
      <c r="C2577" s="141" t="s">
        <v>43</v>
      </c>
      <c r="D2577" s="41">
        <v>1</v>
      </c>
      <c r="E2577" s="100" t="s">
        <v>112</v>
      </c>
      <c r="F2577" s="41">
        <v>2</v>
      </c>
      <c r="G2577" s="71" t="s">
        <v>82</v>
      </c>
      <c r="H2577" s="72" t="s">
        <v>128</v>
      </c>
      <c r="I2577" s="73">
        <v>1</v>
      </c>
      <c r="J2577" s="172">
        <v>3</v>
      </c>
    </row>
    <row r="2578" spans="1:10" ht="24.95" customHeight="1" x14ac:dyDescent="0.25">
      <c r="A2578" s="138">
        <v>305</v>
      </c>
      <c r="B2578" s="101" t="s">
        <v>72</v>
      </c>
      <c r="C2578" s="142" t="s">
        <v>43</v>
      </c>
      <c r="D2578" s="78">
        <v>1</v>
      </c>
      <c r="E2578" s="101" t="s">
        <v>112</v>
      </c>
      <c r="F2578" s="78">
        <v>2</v>
      </c>
      <c r="G2578" s="79" t="s">
        <v>82</v>
      </c>
      <c r="H2578" s="80" t="s">
        <v>129</v>
      </c>
      <c r="I2578" s="81">
        <v>1</v>
      </c>
      <c r="J2578" s="139">
        <v>3</v>
      </c>
    </row>
    <row r="2579" spans="1:10" ht="24.95" customHeight="1" x14ac:dyDescent="0.25">
      <c r="A2579" s="106">
        <v>305</v>
      </c>
      <c r="B2579" s="100" t="s">
        <v>72</v>
      </c>
      <c r="C2579" s="141" t="s">
        <v>28</v>
      </c>
      <c r="D2579" s="41">
        <v>1</v>
      </c>
      <c r="E2579" s="100" t="s">
        <v>112</v>
      </c>
      <c r="F2579" s="41">
        <v>2</v>
      </c>
      <c r="G2579" s="71" t="s">
        <v>82</v>
      </c>
      <c r="H2579" s="72" t="s">
        <v>127</v>
      </c>
      <c r="I2579" s="73">
        <v>1</v>
      </c>
      <c r="J2579" s="172">
        <v>1</v>
      </c>
    </row>
    <row r="2580" spans="1:10" ht="24.95" customHeight="1" x14ac:dyDescent="0.25">
      <c r="A2580" s="106">
        <v>305</v>
      </c>
      <c r="B2580" s="100" t="s">
        <v>72</v>
      </c>
      <c r="C2580" s="141" t="s">
        <v>28</v>
      </c>
      <c r="D2580" s="41">
        <v>1</v>
      </c>
      <c r="E2580" s="100" t="s">
        <v>112</v>
      </c>
      <c r="F2580" s="41">
        <v>2</v>
      </c>
      <c r="G2580" s="71" t="s">
        <v>82</v>
      </c>
      <c r="H2580" s="72" t="s">
        <v>128</v>
      </c>
      <c r="I2580" s="73">
        <v>1</v>
      </c>
      <c r="J2580" s="172">
        <v>3</v>
      </c>
    </row>
    <row r="2581" spans="1:10" ht="24.95" customHeight="1" x14ac:dyDescent="0.25">
      <c r="A2581" s="138">
        <v>305</v>
      </c>
      <c r="B2581" s="101" t="s">
        <v>72</v>
      </c>
      <c r="C2581" s="142" t="s">
        <v>28</v>
      </c>
      <c r="D2581" s="78">
        <v>1</v>
      </c>
      <c r="E2581" s="101" t="s">
        <v>112</v>
      </c>
      <c r="F2581" s="78">
        <v>2</v>
      </c>
      <c r="G2581" s="79" t="s">
        <v>82</v>
      </c>
      <c r="H2581" s="80" t="s">
        <v>129</v>
      </c>
      <c r="I2581" s="81">
        <v>2</v>
      </c>
      <c r="J2581" s="139">
        <v>2</v>
      </c>
    </row>
    <row r="2582" spans="1:10" ht="24.95" customHeight="1" x14ac:dyDescent="0.25">
      <c r="A2582" s="106">
        <v>305</v>
      </c>
      <c r="B2582" s="100" t="s">
        <v>72</v>
      </c>
      <c r="C2582" s="141" t="s">
        <v>124</v>
      </c>
      <c r="D2582" s="41">
        <v>1</v>
      </c>
      <c r="E2582" s="100" t="s">
        <v>112</v>
      </c>
      <c r="F2582" s="41">
        <v>2</v>
      </c>
      <c r="G2582" s="71" t="s">
        <v>82</v>
      </c>
      <c r="H2582" s="72" t="s">
        <v>127</v>
      </c>
      <c r="I2582" s="73">
        <v>1</v>
      </c>
      <c r="J2582" s="172">
        <v>1</v>
      </c>
    </row>
    <row r="2583" spans="1:10" ht="24.95" customHeight="1" x14ac:dyDescent="0.25">
      <c r="A2583" s="106">
        <v>305</v>
      </c>
      <c r="B2583" s="100" t="s">
        <v>72</v>
      </c>
      <c r="C2583" s="141" t="s">
        <v>124</v>
      </c>
      <c r="D2583" s="41">
        <v>1</v>
      </c>
      <c r="E2583" s="100" t="s">
        <v>112</v>
      </c>
      <c r="F2583" s="41">
        <v>2</v>
      </c>
      <c r="G2583" s="71" t="s">
        <v>82</v>
      </c>
      <c r="H2583" s="72" t="s">
        <v>128</v>
      </c>
      <c r="I2583" s="73">
        <v>2</v>
      </c>
      <c r="J2583" s="172">
        <v>3</v>
      </c>
    </row>
    <row r="2584" spans="1:10" ht="24.95" customHeight="1" thickBot="1" x14ac:dyDescent="0.3">
      <c r="A2584" s="211">
        <v>305</v>
      </c>
      <c r="B2584" s="200" t="s">
        <v>72</v>
      </c>
      <c r="C2584" s="201" t="s">
        <v>124</v>
      </c>
      <c r="D2584" s="202">
        <v>1</v>
      </c>
      <c r="E2584" s="200" t="s">
        <v>112</v>
      </c>
      <c r="F2584" s="202">
        <v>2</v>
      </c>
      <c r="G2584" s="212" t="s">
        <v>82</v>
      </c>
      <c r="H2584" s="213" t="s">
        <v>129</v>
      </c>
      <c r="I2584" s="204">
        <v>3</v>
      </c>
      <c r="J2584" s="197">
        <v>2.3333333333333335</v>
      </c>
    </row>
    <row r="2585" spans="1:10" ht="24.95" customHeight="1" x14ac:dyDescent="0.25">
      <c r="A2585" s="105">
        <v>305</v>
      </c>
      <c r="B2585" s="134" t="s">
        <v>72</v>
      </c>
      <c r="C2585" s="140" t="s">
        <v>43</v>
      </c>
      <c r="D2585" s="99">
        <v>1</v>
      </c>
      <c r="E2585" s="134" t="s">
        <v>112</v>
      </c>
      <c r="F2585" s="99">
        <v>3</v>
      </c>
      <c r="G2585" s="135" t="s">
        <v>83</v>
      </c>
      <c r="H2585" s="136" t="s">
        <v>127</v>
      </c>
      <c r="I2585" s="137">
        <v>0</v>
      </c>
      <c r="J2585" s="173" t="s">
        <v>53</v>
      </c>
    </row>
    <row r="2586" spans="1:10" ht="24.95" customHeight="1" x14ac:dyDescent="0.25">
      <c r="A2586" s="106">
        <v>305</v>
      </c>
      <c r="B2586" s="100" t="s">
        <v>72</v>
      </c>
      <c r="C2586" s="141" t="s">
        <v>43</v>
      </c>
      <c r="D2586" s="41">
        <v>1</v>
      </c>
      <c r="E2586" s="100" t="s">
        <v>112</v>
      </c>
      <c r="F2586" s="41">
        <v>3</v>
      </c>
      <c r="G2586" s="71" t="s">
        <v>83</v>
      </c>
      <c r="H2586" s="72" t="s">
        <v>128</v>
      </c>
      <c r="I2586" s="73">
        <v>1</v>
      </c>
      <c r="J2586" s="172">
        <v>4</v>
      </c>
    </row>
    <row r="2587" spans="1:10" ht="24.95" customHeight="1" x14ac:dyDescent="0.25">
      <c r="A2587" s="138">
        <v>305</v>
      </c>
      <c r="B2587" s="101" t="s">
        <v>72</v>
      </c>
      <c r="C2587" s="142" t="s">
        <v>43</v>
      </c>
      <c r="D2587" s="78">
        <v>1</v>
      </c>
      <c r="E2587" s="101" t="s">
        <v>112</v>
      </c>
      <c r="F2587" s="78">
        <v>3</v>
      </c>
      <c r="G2587" s="79" t="s">
        <v>83</v>
      </c>
      <c r="H2587" s="80" t="s">
        <v>129</v>
      </c>
      <c r="I2587" s="81">
        <v>1</v>
      </c>
      <c r="J2587" s="139">
        <v>4</v>
      </c>
    </row>
    <row r="2588" spans="1:10" ht="24.95" customHeight="1" x14ac:dyDescent="0.25">
      <c r="A2588" s="106">
        <v>305</v>
      </c>
      <c r="B2588" s="100" t="s">
        <v>72</v>
      </c>
      <c r="C2588" s="141" t="s">
        <v>28</v>
      </c>
      <c r="D2588" s="41">
        <v>1</v>
      </c>
      <c r="E2588" s="100" t="s">
        <v>112</v>
      </c>
      <c r="F2588" s="41">
        <v>3</v>
      </c>
      <c r="G2588" s="71" t="s">
        <v>83</v>
      </c>
      <c r="H2588" s="72" t="s">
        <v>127</v>
      </c>
      <c r="I2588" s="73">
        <v>1</v>
      </c>
      <c r="J2588" s="172">
        <v>4</v>
      </c>
    </row>
    <row r="2589" spans="1:10" ht="24.95" customHeight="1" x14ac:dyDescent="0.25">
      <c r="A2589" s="106">
        <v>305</v>
      </c>
      <c r="B2589" s="100" t="s">
        <v>72</v>
      </c>
      <c r="C2589" s="141" t="s">
        <v>28</v>
      </c>
      <c r="D2589" s="41">
        <v>1</v>
      </c>
      <c r="E2589" s="100" t="s">
        <v>112</v>
      </c>
      <c r="F2589" s="41">
        <v>3</v>
      </c>
      <c r="G2589" s="71" t="s">
        <v>83</v>
      </c>
      <c r="H2589" s="72" t="s">
        <v>128</v>
      </c>
      <c r="I2589" s="73">
        <v>1</v>
      </c>
      <c r="J2589" s="172">
        <v>3</v>
      </c>
    </row>
    <row r="2590" spans="1:10" ht="24.95" customHeight="1" x14ac:dyDescent="0.25">
      <c r="A2590" s="138">
        <v>305</v>
      </c>
      <c r="B2590" s="101" t="s">
        <v>72</v>
      </c>
      <c r="C2590" s="142" t="s">
        <v>28</v>
      </c>
      <c r="D2590" s="78">
        <v>1</v>
      </c>
      <c r="E2590" s="101" t="s">
        <v>112</v>
      </c>
      <c r="F2590" s="78">
        <v>3</v>
      </c>
      <c r="G2590" s="79" t="s">
        <v>83</v>
      </c>
      <c r="H2590" s="80" t="s">
        <v>129</v>
      </c>
      <c r="I2590" s="81">
        <v>2</v>
      </c>
      <c r="J2590" s="139">
        <v>3.5</v>
      </c>
    </row>
    <row r="2591" spans="1:10" ht="24.95" customHeight="1" x14ac:dyDescent="0.25">
      <c r="A2591" s="106">
        <v>305</v>
      </c>
      <c r="B2591" s="100" t="s">
        <v>72</v>
      </c>
      <c r="C2591" s="141" t="s">
        <v>124</v>
      </c>
      <c r="D2591" s="41">
        <v>1</v>
      </c>
      <c r="E2591" s="100" t="s">
        <v>112</v>
      </c>
      <c r="F2591" s="41">
        <v>3</v>
      </c>
      <c r="G2591" s="71" t="s">
        <v>83</v>
      </c>
      <c r="H2591" s="72" t="s">
        <v>127</v>
      </c>
      <c r="I2591" s="73">
        <v>1</v>
      </c>
      <c r="J2591" s="172">
        <v>4</v>
      </c>
    </row>
    <row r="2592" spans="1:10" ht="24.95" customHeight="1" x14ac:dyDescent="0.25">
      <c r="A2592" s="106">
        <v>305</v>
      </c>
      <c r="B2592" s="100" t="s">
        <v>72</v>
      </c>
      <c r="C2592" s="141" t="s">
        <v>124</v>
      </c>
      <c r="D2592" s="41">
        <v>1</v>
      </c>
      <c r="E2592" s="100" t="s">
        <v>112</v>
      </c>
      <c r="F2592" s="41">
        <v>3</v>
      </c>
      <c r="G2592" s="71" t="s">
        <v>83</v>
      </c>
      <c r="H2592" s="72" t="s">
        <v>128</v>
      </c>
      <c r="I2592" s="73">
        <v>2</v>
      </c>
      <c r="J2592" s="172">
        <v>3.5</v>
      </c>
    </row>
    <row r="2593" spans="1:10" ht="24.95" customHeight="1" thickBot="1" x14ac:dyDescent="0.3">
      <c r="A2593" s="211">
        <v>305</v>
      </c>
      <c r="B2593" s="200" t="s">
        <v>72</v>
      </c>
      <c r="C2593" s="201" t="s">
        <v>124</v>
      </c>
      <c r="D2593" s="202">
        <v>1</v>
      </c>
      <c r="E2593" s="200" t="s">
        <v>112</v>
      </c>
      <c r="F2593" s="202">
        <v>3</v>
      </c>
      <c r="G2593" s="212" t="s">
        <v>83</v>
      </c>
      <c r="H2593" s="213" t="s">
        <v>129</v>
      </c>
      <c r="I2593" s="204">
        <v>3</v>
      </c>
      <c r="J2593" s="197">
        <v>3.6666666666666665</v>
      </c>
    </row>
    <row r="2594" spans="1:10" ht="24.95" customHeight="1" x14ac:dyDescent="0.25">
      <c r="A2594" s="105">
        <v>305</v>
      </c>
      <c r="B2594" s="134" t="s">
        <v>72</v>
      </c>
      <c r="C2594" s="140" t="s">
        <v>43</v>
      </c>
      <c r="D2594" s="99">
        <v>2</v>
      </c>
      <c r="E2594" s="134" t="s">
        <v>84</v>
      </c>
      <c r="F2594" s="99">
        <v>4</v>
      </c>
      <c r="G2594" s="135" t="s">
        <v>85</v>
      </c>
      <c r="H2594" s="136" t="s">
        <v>127</v>
      </c>
      <c r="I2594" s="137">
        <v>0</v>
      </c>
      <c r="J2594" s="173" t="s">
        <v>53</v>
      </c>
    </row>
    <row r="2595" spans="1:10" ht="24.95" customHeight="1" x14ac:dyDescent="0.25">
      <c r="A2595" s="106">
        <v>305</v>
      </c>
      <c r="B2595" s="100" t="s">
        <v>72</v>
      </c>
      <c r="C2595" s="141" t="s">
        <v>43</v>
      </c>
      <c r="D2595" s="41">
        <v>2</v>
      </c>
      <c r="E2595" s="100" t="s">
        <v>84</v>
      </c>
      <c r="F2595" s="41">
        <v>4</v>
      </c>
      <c r="G2595" s="71" t="s">
        <v>85</v>
      </c>
      <c r="H2595" s="72" t="s">
        <v>128</v>
      </c>
      <c r="I2595" s="73">
        <v>1</v>
      </c>
      <c r="J2595" s="172">
        <v>4</v>
      </c>
    </row>
    <row r="2596" spans="1:10" ht="24.95" customHeight="1" x14ac:dyDescent="0.25">
      <c r="A2596" s="138">
        <v>305</v>
      </c>
      <c r="B2596" s="101" t="s">
        <v>72</v>
      </c>
      <c r="C2596" s="142" t="s">
        <v>43</v>
      </c>
      <c r="D2596" s="78">
        <v>2</v>
      </c>
      <c r="E2596" s="101" t="s">
        <v>84</v>
      </c>
      <c r="F2596" s="78">
        <v>4</v>
      </c>
      <c r="G2596" s="79" t="s">
        <v>85</v>
      </c>
      <c r="H2596" s="80" t="s">
        <v>129</v>
      </c>
      <c r="I2596" s="81">
        <v>1</v>
      </c>
      <c r="J2596" s="139">
        <v>4</v>
      </c>
    </row>
    <row r="2597" spans="1:10" ht="24.95" customHeight="1" x14ac:dyDescent="0.25">
      <c r="A2597" s="106">
        <v>305</v>
      </c>
      <c r="B2597" s="100" t="s">
        <v>72</v>
      </c>
      <c r="C2597" s="141" t="s">
        <v>28</v>
      </c>
      <c r="D2597" s="41">
        <v>2</v>
      </c>
      <c r="E2597" s="100" t="s">
        <v>84</v>
      </c>
      <c r="F2597" s="41">
        <v>4</v>
      </c>
      <c r="G2597" s="71" t="s">
        <v>85</v>
      </c>
      <c r="H2597" s="72" t="s">
        <v>127</v>
      </c>
      <c r="I2597" s="73">
        <v>1</v>
      </c>
      <c r="J2597" s="172">
        <v>3</v>
      </c>
    </row>
    <row r="2598" spans="1:10" ht="24.95" customHeight="1" x14ac:dyDescent="0.25">
      <c r="A2598" s="106">
        <v>305</v>
      </c>
      <c r="B2598" s="100" t="s">
        <v>72</v>
      </c>
      <c r="C2598" s="141" t="s">
        <v>28</v>
      </c>
      <c r="D2598" s="41">
        <v>2</v>
      </c>
      <c r="E2598" s="100" t="s">
        <v>84</v>
      </c>
      <c r="F2598" s="41">
        <v>4</v>
      </c>
      <c r="G2598" s="71" t="s">
        <v>85</v>
      </c>
      <c r="H2598" s="72" t="s">
        <v>128</v>
      </c>
      <c r="I2598" s="73">
        <v>1</v>
      </c>
      <c r="J2598" s="172">
        <v>4</v>
      </c>
    </row>
    <row r="2599" spans="1:10" ht="24.95" customHeight="1" x14ac:dyDescent="0.25">
      <c r="A2599" s="138">
        <v>305</v>
      </c>
      <c r="B2599" s="101" t="s">
        <v>72</v>
      </c>
      <c r="C2599" s="142" t="s">
        <v>28</v>
      </c>
      <c r="D2599" s="78">
        <v>2</v>
      </c>
      <c r="E2599" s="101" t="s">
        <v>84</v>
      </c>
      <c r="F2599" s="78">
        <v>4</v>
      </c>
      <c r="G2599" s="79" t="s">
        <v>85</v>
      </c>
      <c r="H2599" s="80" t="s">
        <v>129</v>
      </c>
      <c r="I2599" s="81">
        <v>2</v>
      </c>
      <c r="J2599" s="139">
        <v>3.5</v>
      </c>
    </row>
    <row r="2600" spans="1:10" ht="24.95" customHeight="1" x14ac:dyDescent="0.25">
      <c r="A2600" s="106">
        <v>305</v>
      </c>
      <c r="B2600" s="100" t="s">
        <v>72</v>
      </c>
      <c r="C2600" s="141" t="s">
        <v>124</v>
      </c>
      <c r="D2600" s="41">
        <v>2</v>
      </c>
      <c r="E2600" s="100" t="s">
        <v>84</v>
      </c>
      <c r="F2600" s="41">
        <v>4</v>
      </c>
      <c r="G2600" s="71" t="s">
        <v>85</v>
      </c>
      <c r="H2600" s="72" t="s">
        <v>127</v>
      </c>
      <c r="I2600" s="73">
        <v>1</v>
      </c>
      <c r="J2600" s="172">
        <v>3</v>
      </c>
    </row>
    <row r="2601" spans="1:10" ht="24.95" customHeight="1" x14ac:dyDescent="0.25">
      <c r="A2601" s="106">
        <v>305</v>
      </c>
      <c r="B2601" s="100" t="s">
        <v>72</v>
      </c>
      <c r="C2601" s="141" t="s">
        <v>124</v>
      </c>
      <c r="D2601" s="41">
        <v>2</v>
      </c>
      <c r="E2601" s="100" t="s">
        <v>84</v>
      </c>
      <c r="F2601" s="41">
        <v>4</v>
      </c>
      <c r="G2601" s="71" t="s">
        <v>85</v>
      </c>
      <c r="H2601" s="72" t="s">
        <v>128</v>
      </c>
      <c r="I2601" s="73">
        <v>2</v>
      </c>
      <c r="J2601" s="172">
        <v>4</v>
      </c>
    </row>
    <row r="2602" spans="1:10" ht="24.95" customHeight="1" thickBot="1" x14ac:dyDescent="0.3">
      <c r="A2602" s="211">
        <v>305</v>
      </c>
      <c r="B2602" s="200" t="s">
        <v>72</v>
      </c>
      <c r="C2602" s="201" t="s">
        <v>124</v>
      </c>
      <c r="D2602" s="202">
        <v>2</v>
      </c>
      <c r="E2602" s="200" t="s">
        <v>84</v>
      </c>
      <c r="F2602" s="202">
        <v>4</v>
      </c>
      <c r="G2602" s="212" t="s">
        <v>85</v>
      </c>
      <c r="H2602" s="213" t="s">
        <v>129</v>
      </c>
      <c r="I2602" s="204">
        <v>3</v>
      </c>
      <c r="J2602" s="197">
        <v>3.6666666666666665</v>
      </c>
    </row>
    <row r="2603" spans="1:10" ht="24.95" customHeight="1" x14ac:dyDescent="0.25">
      <c r="A2603" s="105">
        <v>305</v>
      </c>
      <c r="B2603" s="134" t="s">
        <v>72</v>
      </c>
      <c r="C2603" s="140" t="s">
        <v>43</v>
      </c>
      <c r="D2603" s="99">
        <v>2</v>
      </c>
      <c r="E2603" s="134" t="s">
        <v>84</v>
      </c>
      <c r="F2603" s="99">
        <v>5</v>
      </c>
      <c r="G2603" s="135" t="s">
        <v>86</v>
      </c>
      <c r="H2603" s="136" t="s">
        <v>127</v>
      </c>
      <c r="I2603" s="137">
        <v>0</v>
      </c>
      <c r="J2603" s="173" t="s">
        <v>53</v>
      </c>
    </row>
    <row r="2604" spans="1:10" ht="24.95" customHeight="1" x14ac:dyDescent="0.25">
      <c r="A2604" s="106">
        <v>305</v>
      </c>
      <c r="B2604" s="100" t="s">
        <v>72</v>
      </c>
      <c r="C2604" s="141" t="s">
        <v>43</v>
      </c>
      <c r="D2604" s="41">
        <v>2</v>
      </c>
      <c r="E2604" s="100" t="s">
        <v>84</v>
      </c>
      <c r="F2604" s="41">
        <v>5</v>
      </c>
      <c r="G2604" s="71" t="s">
        <v>86</v>
      </c>
      <c r="H2604" s="72" t="s">
        <v>128</v>
      </c>
      <c r="I2604" s="73">
        <v>1</v>
      </c>
      <c r="J2604" s="172">
        <v>4</v>
      </c>
    </row>
    <row r="2605" spans="1:10" ht="24.95" customHeight="1" x14ac:dyDescent="0.25">
      <c r="A2605" s="138">
        <v>305</v>
      </c>
      <c r="B2605" s="101" t="s">
        <v>72</v>
      </c>
      <c r="C2605" s="142" t="s">
        <v>43</v>
      </c>
      <c r="D2605" s="78">
        <v>2</v>
      </c>
      <c r="E2605" s="101" t="s">
        <v>84</v>
      </c>
      <c r="F2605" s="78">
        <v>5</v>
      </c>
      <c r="G2605" s="79" t="s">
        <v>86</v>
      </c>
      <c r="H2605" s="80" t="s">
        <v>129</v>
      </c>
      <c r="I2605" s="81">
        <v>1</v>
      </c>
      <c r="J2605" s="139">
        <v>4</v>
      </c>
    </row>
    <row r="2606" spans="1:10" ht="24.95" customHeight="1" x14ac:dyDescent="0.25">
      <c r="A2606" s="106">
        <v>305</v>
      </c>
      <c r="B2606" s="100" t="s">
        <v>72</v>
      </c>
      <c r="C2606" s="141" t="s">
        <v>28</v>
      </c>
      <c r="D2606" s="41">
        <v>2</v>
      </c>
      <c r="E2606" s="100" t="s">
        <v>84</v>
      </c>
      <c r="F2606" s="41">
        <v>5</v>
      </c>
      <c r="G2606" s="71" t="s">
        <v>86</v>
      </c>
      <c r="H2606" s="72" t="s">
        <v>127</v>
      </c>
      <c r="I2606" s="73">
        <v>1</v>
      </c>
      <c r="J2606" s="172">
        <v>3</v>
      </c>
    </row>
    <row r="2607" spans="1:10" ht="24.95" customHeight="1" x14ac:dyDescent="0.25">
      <c r="A2607" s="106">
        <v>305</v>
      </c>
      <c r="B2607" s="100" t="s">
        <v>72</v>
      </c>
      <c r="C2607" s="141" t="s">
        <v>28</v>
      </c>
      <c r="D2607" s="41">
        <v>2</v>
      </c>
      <c r="E2607" s="100" t="s">
        <v>84</v>
      </c>
      <c r="F2607" s="41">
        <v>5</v>
      </c>
      <c r="G2607" s="71" t="s">
        <v>86</v>
      </c>
      <c r="H2607" s="72" t="s">
        <v>128</v>
      </c>
      <c r="I2607" s="73">
        <v>1</v>
      </c>
      <c r="J2607" s="172">
        <v>4</v>
      </c>
    </row>
    <row r="2608" spans="1:10" ht="24.95" customHeight="1" x14ac:dyDescent="0.25">
      <c r="A2608" s="138">
        <v>305</v>
      </c>
      <c r="B2608" s="101" t="s">
        <v>72</v>
      </c>
      <c r="C2608" s="142" t="s">
        <v>28</v>
      </c>
      <c r="D2608" s="78">
        <v>2</v>
      </c>
      <c r="E2608" s="101" t="s">
        <v>84</v>
      </c>
      <c r="F2608" s="78">
        <v>5</v>
      </c>
      <c r="G2608" s="79" t="s">
        <v>86</v>
      </c>
      <c r="H2608" s="80" t="s">
        <v>129</v>
      </c>
      <c r="I2608" s="81">
        <v>2</v>
      </c>
      <c r="J2608" s="139">
        <v>3.5</v>
      </c>
    </row>
    <row r="2609" spans="1:10" ht="24.95" customHeight="1" x14ac:dyDescent="0.25">
      <c r="A2609" s="106">
        <v>305</v>
      </c>
      <c r="B2609" s="100" t="s">
        <v>72</v>
      </c>
      <c r="C2609" s="141" t="s">
        <v>124</v>
      </c>
      <c r="D2609" s="41">
        <v>2</v>
      </c>
      <c r="E2609" s="100" t="s">
        <v>84</v>
      </c>
      <c r="F2609" s="41">
        <v>5</v>
      </c>
      <c r="G2609" s="71" t="s">
        <v>86</v>
      </c>
      <c r="H2609" s="72" t="s">
        <v>127</v>
      </c>
      <c r="I2609" s="73">
        <v>1</v>
      </c>
      <c r="J2609" s="172">
        <v>3</v>
      </c>
    </row>
    <row r="2610" spans="1:10" ht="24.95" customHeight="1" x14ac:dyDescent="0.25">
      <c r="A2610" s="106">
        <v>305</v>
      </c>
      <c r="B2610" s="100" t="s">
        <v>72</v>
      </c>
      <c r="C2610" s="141" t="s">
        <v>124</v>
      </c>
      <c r="D2610" s="41">
        <v>2</v>
      </c>
      <c r="E2610" s="100" t="s">
        <v>84</v>
      </c>
      <c r="F2610" s="41">
        <v>5</v>
      </c>
      <c r="G2610" s="71" t="s">
        <v>86</v>
      </c>
      <c r="H2610" s="72" t="s">
        <v>128</v>
      </c>
      <c r="I2610" s="73">
        <v>2</v>
      </c>
      <c r="J2610" s="172">
        <v>4</v>
      </c>
    </row>
    <row r="2611" spans="1:10" ht="24.95" customHeight="1" thickBot="1" x14ac:dyDescent="0.3">
      <c r="A2611" s="211">
        <v>305</v>
      </c>
      <c r="B2611" s="200" t="s">
        <v>72</v>
      </c>
      <c r="C2611" s="201" t="s">
        <v>124</v>
      </c>
      <c r="D2611" s="202">
        <v>2</v>
      </c>
      <c r="E2611" s="200" t="s">
        <v>84</v>
      </c>
      <c r="F2611" s="202">
        <v>5</v>
      </c>
      <c r="G2611" s="212" t="s">
        <v>86</v>
      </c>
      <c r="H2611" s="213" t="s">
        <v>129</v>
      </c>
      <c r="I2611" s="204">
        <v>3</v>
      </c>
      <c r="J2611" s="197">
        <v>3.6666666666666665</v>
      </c>
    </row>
    <row r="2612" spans="1:10" ht="24.95" customHeight="1" x14ac:dyDescent="0.25">
      <c r="A2612" s="105">
        <v>305</v>
      </c>
      <c r="B2612" s="134" t="s">
        <v>72</v>
      </c>
      <c r="C2612" s="140" t="s">
        <v>43</v>
      </c>
      <c r="D2612" s="99">
        <v>2</v>
      </c>
      <c r="E2612" s="134" t="s">
        <v>84</v>
      </c>
      <c r="F2612" s="99">
        <v>6</v>
      </c>
      <c r="G2612" s="135" t="s">
        <v>87</v>
      </c>
      <c r="H2612" s="136" t="s">
        <v>127</v>
      </c>
      <c r="I2612" s="137">
        <v>0</v>
      </c>
      <c r="J2612" s="173" t="s">
        <v>53</v>
      </c>
    </row>
    <row r="2613" spans="1:10" ht="24.95" customHeight="1" x14ac:dyDescent="0.25">
      <c r="A2613" s="106">
        <v>305</v>
      </c>
      <c r="B2613" s="100" t="s">
        <v>72</v>
      </c>
      <c r="C2613" s="141" t="s">
        <v>43</v>
      </c>
      <c r="D2613" s="41">
        <v>2</v>
      </c>
      <c r="E2613" s="100" t="s">
        <v>84</v>
      </c>
      <c r="F2613" s="41">
        <v>6</v>
      </c>
      <c r="G2613" s="71" t="s">
        <v>87</v>
      </c>
      <c r="H2613" s="72" t="s">
        <v>128</v>
      </c>
      <c r="I2613" s="73">
        <v>1</v>
      </c>
      <c r="J2613" s="172">
        <v>4</v>
      </c>
    </row>
    <row r="2614" spans="1:10" ht="24.95" customHeight="1" x14ac:dyDescent="0.25">
      <c r="A2614" s="138">
        <v>305</v>
      </c>
      <c r="B2614" s="101" t="s">
        <v>72</v>
      </c>
      <c r="C2614" s="142" t="s">
        <v>43</v>
      </c>
      <c r="D2614" s="78">
        <v>2</v>
      </c>
      <c r="E2614" s="101" t="s">
        <v>84</v>
      </c>
      <c r="F2614" s="78">
        <v>6</v>
      </c>
      <c r="G2614" s="79" t="s">
        <v>87</v>
      </c>
      <c r="H2614" s="80" t="s">
        <v>129</v>
      </c>
      <c r="I2614" s="81">
        <v>1</v>
      </c>
      <c r="J2614" s="139">
        <v>4</v>
      </c>
    </row>
    <row r="2615" spans="1:10" ht="24.95" customHeight="1" x14ac:dyDescent="0.25">
      <c r="A2615" s="106">
        <v>305</v>
      </c>
      <c r="B2615" s="100" t="s">
        <v>72</v>
      </c>
      <c r="C2615" s="141" t="s">
        <v>28</v>
      </c>
      <c r="D2615" s="41">
        <v>2</v>
      </c>
      <c r="E2615" s="100" t="s">
        <v>84</v>
      </c>
      <c r="F2615" s="41">
        <v>6</v>
      </c>
      <c r="G2615" s="71" t="s">
        <v>87</v>
      </c>
      <c r="H2615" s="72" t="s">
        <v>127</v>
      </c>
      <c r="I2615" s="73">
        <v>1</v>
      </c>
      <c r="J2615" s="172">
        <v>3</v>
      </c>
    </row>
    <row r="2616" spans="1:10" ht="24.95" customHeight="1" x14ac:dyDescent="0.25">
      <c r="A2616" s="106">
        <v>305</v>
      </c>
      <c r="B2616" s="100" t="s">
        <v>72</v>
      </c>
      <c r="C2616" s="141" t="s">
        <v>28</v>
      </c>
      <c r="D2616" s="41">
        <v>2</v>
      </c>
      <c r="E2616" s="100" t="s">
        <v>84</v>
      </c>
      <c r="F2616" s="41">
        <v>6</v>
      </c>
      <c r="G2616" s="71" t="s">
        <v>87</v>
      </c>
      <c r="H2616" s="72" t="s">
        <v>128</v>
      </c>
      <c r="I2616" s="73">
        <v>1</v>
      </c>
      <c r="J2616" s="172">
        <v>4</v>
      </c>
    </row>
    <row r="2617" spans="1:10" ht="24.95" customHeight="1" x14ac:dyDescent="0.25">
      <c r="A2617" s="138">
        <v>305</v>
      </c>
      <c r="B2617" s="101" t="s">
        <v>72</v>
      </c>
      <c r="C2617" s="142" t="s">
        <v>28</v>
      </c>
      <c r="D2617" s="78">
        <v>2</v>
      </c>
      <c r="E2617" s="101" t="s">
        <v>84</v>
      </c>
      <c r="F2617" s="78">
        <v>6</v>
      </c>
      <c r="G2617" s="79" t="s">
        <v>87</v>
      </c>
      <c r="H2617" s="80" t="s">
        <v>129</v>
      </c>
      <c r="I2617" s="81">
        <v>2</v>
      </c>
      <c r="J2617" s="139">
        <v>3.5</v>
      </c>
    </row>
    <row r="2618" spans="1:10" ht="24.95" customHeight="1" x14ac:dyDescent="0.25">
      <c r="A2618" s="106">
        <v>305</v>
      </c>
      <c r="B2618" s="100" t="s">
        <v>72</v>
      </c>
      <c r="C2618" s="141" t="s">
        <v>124</v>
      </c>
      <c r="D2618" s="41">
        <v>2</v>
      </c>
      <c r="E2618" s="100" t="s">
        <v>84</v>
      </c>
      <c r="F2618" s="41">
        <v>6</v>
      </c>
      <c r="G2618" s="71" t="s">
        <v>87</v>
      </c>
      <c r="H2618" s="72" t="s">
        <v>127</v>
      </c>
      <c r="I2618" s="73">
        <v>1</v>
      </c>
      <c r="J2618" s="172">
        <v>3</v>
      </c>
    </row>
    <row r="2619" spans="1:10" ht="24.95" customHeight="1" x14ac:dyDescent="0.25">
      <c r="A2619" s="106">
        <v>305</v>
      </c>
      <c r="B2619" s="100" t="s">
        <v>72</v>
      </c>
      <c r="C2619" s="141" t="s">
        <v>124</v>
      </c>
      <c r="D2619" s="41">
        <v>2</v>
      </c>
      <c r="E2619" s="100" t="s">
        <v>84</v>
      </c>
      <c r="F2619" s="41">
        <v>6</v>
      </c>
      <c r="G2619" s="71" t="s">
        <v>87</v>
      </c>
      <c r="H2619" s="72" t="s">
        <v>128</v>
      </c>
      <c r="I2619" s="73">
        <v>2</v>
      </c>
      <c r="J2619" s="172">
        <v>4</v>
      </c>
    </row>
    <row r="2620" spans="1:10" ht="24.95" customHeight="1" thickBot="1" x14ac:dyDescent="0.3">
      <c r="A2620" s="211">
        <v>305</v>
      </c>
      <c r="B2620" s="200" t="s">
        <v>72</v>
      </c>
      <c r="C2620" s="201" t="s">
        <v>124</v>
      </c>
      <c r="D2620" s="202">
        <v>2</v>
      </c>
      <c r="E2620" s="200" t="s">
        <v>84</v>
      </c>
      <c r="F2620" s="202">
        <v>6</v>
      </c>
      <c r="G2620" s="212" t="s">
        <v>87</v>
      </c>
      <c r="H2620" s="213" t="s">
        <v>129</v>
      </c>
      <c r="I2620" s="204">
        <v>3</v>
      </c>
      <c r="J2620" s="197">
        <v>3.6666666666666665</v>
      </c>
    </row>
    <row r="2621" spans="1:10" ht="24.95" customHeight="1" x14ac:dyDescent="0.25">
      <c r="A2621" s="105">
        <v>305</v>
      </c>
      <c r="B2621" s="134" t="s">
        <v>72</v>
      </c>
      <c r="C2621" s="140" t="s">
        <v>43</v>
      </c>
      <c r="D2621" s="99">
        <v>2</v>
      </c>
      <c r="E2621" s="134" t="s">
        <v>84</v>
      </c>
      <c r="F2621" s="99">
        <v>7</v>
      </c>
      <c r="G2621" s="135" t="s">
        <v>88</v>
      </c>
      <c r="H2621" s="136" t="s">
        <v>127</v>
      </c>
      <c r="I2621" s="137">
        <v>0</v>
      </c>
      <c r="J2621" s="173" t="s">
        <v>53</v>
      </c>
    </row>
    <row r="2622" spans="1:10" ht="24.95" customHeight="1" x14ac:dyDescent="0.25">
      <c r="A2622" s="106">
        <v>305</v>
      </c>
      <c r="B2622" s="100" t="s">
        <v>72</v>
      </c>
      <c r="C2622" s="141" t="s">
        <v>43</v>
      </c>
      <c r="D2622" s="41">
        <v>2</v>
      </c>
      <c r="E2622" s="100" t="s">
        <v>84</v>
      </c>
      <c r="F2622" s="41">
        <v>7</v>
      </c>
      <c r="G2622" s="71" t="s">
        <v>88</v>
      </c>
      <c r="H2622" s="72" t="s">
        <v>128</v>
      </c>
      <c r="I2622" s="73">
        <v>1</v>
      </c>
      <c r="J2622" s="172">
        <v>3</v>
      </c>
    </row>
    <row r="2623" spans="1:10" ht="24.95" customHeight="1" x14ac:dyDescent="0.25">
      <c r="A2623" s="138">
        <v>305</v>
      </c>
      <c r="B2623" s="101" t="s">
        <v>72</v>
      </c>
      <c r="C2623" s="142" t="s">
        <v>43</v>
      </c>
      <c r="D2623" s="78">
        <v>2</v>
      </c>
      <c r="E2623" s="101" t="s">
        <v>84</v>
      </c>
      <c r="F2623" s="78">
        <v>7</v>
      </c>
      <c r="G2623" s="79" t="s">
        <v>88</v>
      </c>
      <c r="H2623" s="80" t="s">
        <v>129</v>
      </c>
      <c r="I2623" s="81">
        <v>1</v>
      </c>
      <c r="J2623" s="139">
        <v>3</v>
      </c>
    </row>
    <row r="2624" spans="1:10" ht="24.95" customHeight="1" x14ac:dyDescent="0.25">
      <c r="A2624" s="106">
        <v>305</v>
      </c>
      <c r="B2624" s="100" t="s">
        <v>72</v>
      </c>
      <c r="C2624" s="141" t="s">
        <v>28</v>
      </c>
      <c r="D2624" s="41">
        <v>2</v>
      </c>
      <c r="E2624" s="100" t="s">
        <v>84</v>
      </c>
      <c r="F2624" s="41">
        <v>7</v>
      </c>
      <c r="G2624" s="71" t="s">
        <v>88</v>
      </c>
      <c r="H2624" s="72" t="s">
        <v>127</v>
      </c>
      <c r="I2624" s="73">
        <v>1</v>
      </c>
      <c r="J2624" s="172">
        <v>2</v>
      </c>
    </row>
    <row r="2625" spans="1:10" ht="24.95" customHeight="1" x14ac:dyDescent="0.25">
      <c r="A2625" s="106">
        <v>305</v>
      </c>
      <c r="B2625" s="100" t="s">
        <v>72</v>
      </c>
      <c r="C2625" s="141" t="s">
        <v>28</v>
      </c>
      <c r="D2625" s="41">
        <v>2</v>
      </c>
      <c r="E2625" s="100" t="s">
        <v>84</v>
      </c>
      <c r="F2625" s="41">
        <v>7</v>
      </c>
      <c r="G2625" s="71" t="s">
        <v>88</v>
      </c>
      <c r="H2625" s="72" t="s">
        <v>128</v>
      </c>
      <c r="I2625" s="73">
        <v>1</v>
      </c>
      <c r="J2625" s="172">
        <v>4</v>
      </c>
    </row>
    <row r="2626" spans="1:10" ht="24.95" customHeight="1" x14ac:dyDescent="0.25">
      <c r="A2626" s="138">
        <v>305</v>
      </c>
      <c r="B2626" s="101" t="s">
        <v>72</v>
      </c>
      <c r="C2626" s="142" t="s">
        <v>28</v>
      </c>
      <c r="D2626" s="78">
        <v>2</v>
      </c>
      <c r="E2626" s="101" t="s">
        <v>84</v>
      </c>
      <c r="F2626" s="78">
        <v>7</v>
      </c>
      <c r="G2626" s="79" t="s">
        <v>88</v>
      </c>
      <c r="H2626" s="80" t="s">
        <v>129</v>
      </c>
      <c r="I2626" s="81">
        <v>2</v>
      </c>
      <c r="J2626" s="139">
        <v>3</v>
      </c>
    </row>
    <row r="2627" spans="1:10" ht="24.95" customHeight="1" x14ac:dyDescent="0.25">
      <c r="A2627" s="106">
        <v>305</v>
      </c>
      <c r="B2627" s="100" t="s">
        <v>72</v>
      </c>
      <c r="C2627" s="141" t="s">
        <v>124</v>
      </c>
      <c r="D2627" s="41">
        <v>2</v>
      </c>
      <c r="E2627" s="100" t="s">
        <v>84</v>
      </c>
      <c r="F2627" s="41">
        <v>7</v>
      </c>
      <c r="G2627" s="71" t="s">
        <v>88</v>
      </c>
      <c r="H2627" s="72" t="s">
        <v>127</v>
      </c>
      <c r="I2627" s="73">
        <v>1</v>
      </c>
      <c r="J2627" s="172">
        <v>2</v>
      </c>
    </row>
    <row r="2628" spans="1:10" ht="24.95" customHeight="1" x14ac:dyDescent="0.25">
      <c r="A2628" s="106">
        <v>305</v>
      </c>
      <c r="B2628" s="100" t="s">
        <v>72</v>
      </c>
      <c r="C2628" s="141" t="s">
        <v>124</v>
      </c>
      <c r="D2628" s="41">
        <v>2</v>
      </c>
      <c r="E2628" s="100" t="s">
        <v>84</v>
      </c>
      <c r="F2628" s="41">
        <v>7</v>
      </c>
      <c r="G2628" s="71" t="s">
        <v>88</v>
      </c>
      <c r="H2628" s="72" t="s">
        <v>128</v>
      </c>
      <c r="I2628" s="73">
        <v>2</v>
      </c>
      <c r="J2628" s="172">
        <v>3.5</v>
      </c>
    </row>
    <row r="2629" spans="1:10" ht="24.95" customHeight="1" thickBot="1" x14ac:dyDescent="0.3">
      <c r="A2629" s="211">
        <v>305</v>
      </c>
      <c r="B2629" s="200" t="s">
        <v>72</v>
      </c>
      <c r="C2629" s="201" t="s">
        <v>124</v>
      </c>
      <c r="D2629" s="202">
        <v>2</v>
      </c>
      <c r="E2629" s="200" t="s">
        <v>84</v>
      </c>
      <c r="F2629" s="202">
        <v>7</v>
      </c>
      <c r="G2629" s="212" t="s">
        <v>88</v>
      </c>
      <c r="H2629" s="213" t="s">
        <v>129</v>
      </c>
      <c r="I2629" s="204">
        <v>3</v>
      </c>
      <c r="J2629" s="197">
        <v>3</v>
      </c>
    </row>
    <row r="2630" spans="1:10" ht="24.95" customHeight="1" x14ac:dyDescent="0.25">
      <c r="A2630" s="105">
        <v>305</v>
      </c>
      <c r="B2630" s="134" t="s">
        <v>72</v>
      </c>
      <c r="C2630" s="140" t="s">
        <v>43</v>
      </c>
      <c r="D2630" s="99">
        <v>3</v>
      </c>
      <c r="E2630" s="134" t="s">
        <v>0</v>
      </c>
      <c r="F2630" s="99">
        <v>8</v>
      </c>
      <c r="G2630" s="135" t="s">
        <v>89</v>
      </c>
      <c r="H2630" s="136" t="s">
        <v>127</v>
      </c>
      <c r="I2630" s="137">
        <v>0</v>
      </c>
      <c r="J2630" s="173" t="s">
        <v>53</v>
      </c>
    </row>
    <row r="2631" spans="1:10" ht="24.95" customHeight="1" x14ac:dyDescent="0.25">
      <c r="A2631" s="106">
        <v>305</v>
      </c>
      <c r="B2631" s="100" t="s">
        <v>72</v>
      </c>
      <c r="C2631" s="141" t="s">
        <v>43</v>
      </c>
      <c r="D2631" s="41">
        <v>3</v>
      </c>
      <c r="E2631" s="100" t="s">
        <v>0</v>
      </c>
      <c r="F2631" s="41">
        <v>8</v>
      </c>
      <c r="G2631" s="71" t="s">
        <v>89</v>
      </c>
      <c r="H2631" s="72" t="s">
        <v>128</v>
      </c>
      <c r="I2631" s="73">
        <v>1</v>
      </c>
      <c r="J2631" s="172">
        <v>4</v>
      </c>
    </row>
    <row r="2632" spans="1:10" ht="24.95" customHeight="1" x14ac:dyDescent="0.25">
      <c r="A2632" s="138">
        <v>305</v>
      </c>
      <c r="B2632" s="101" t="s">
        <v>72</v>
      </c>
      <c r="C2632" s="142" t="s">
        <v>43</v>
      </c>
      <c r="D2632" s="78">
        <v>3</v>
      </c>
      <c r="E2632" s="101" t="s">
        <v>0</v>
      </c>
      <c r="F2632" s="78">
        <v>8</v>
      </c>
      <c r="G2632" s="79" t="s">
        <v>89</v>
      </c>
      <c r="H2632" s="80" t="s">
        <v>129</v>
      </c>
      <c r="I2632" s="81">
        <v>1</v>
      </c>
      <c r="J2632" s="139">
        <v>4</v>
      </c>
    </row>
    <row r="2633" spans="1:10" ht="24.95" customHeight="1" x14ac:dyDescent="0.25">
      <c r="A2633" s="106">
        <v>305</v>
      </c>
      <c r="B2633" s="100" t="s">
        <v>72</v>
      </c>
      <c r="C2633" s="141" t="s">
        <v>28</v>
      </c>
      <c r="D2633" s="41">
        <v>3</v>
      </c>
      <c r="E2633" s="100" t="s">
        <v>0</v>
      </c>
      <c r="F2633" s="41">
        <v>8</v>
      </c>
      <c r="G2633" s="71" t="s">
        <v>89</v>
      </c>
      <c r="H2633" s="72" t="s">
        <v>127</v>
      </c>
      <c r="I2633" s="73">
        <v>1</v>
      </c>
      <c r="J2633" s="172">
        <v>2</v>
      </c>
    </row>
    <row r="2634" spans="1:10" ht="24.95" customHeight="1" x14ac:dyDescent="0.25">
      <c r="A2634" s="106">
        <v>305</v>
      </c>
      <c r="B2634" s="100" t="s">
        <v>72</v>
      </c>
      <c r="C2634" s="141" t="s">
        <v>28</v>
      </c>
      <c r="D2634" s="41">
        <v>3</v>
      </c>
      <c r="E2634" s="100" t="s">
        <v>0</v>
      </c>
      <c r="F2634" s="41">
        <v>8</v>
      </c>
      <c r="G2634" s="71" t="s">
        <v>89</v>
      </c>
      <c r="H2634" s="72" t="s">
        <v>128</v>
      </c>
      <c r="I2634" s="73">
        <v>1</v>
      </c>
      <c r="J2634" s="172">
        <v>3</v>
      </c>
    </row>
    <row r="2635" spans="1:10" ht="24.95" customHeight="1" x14ac:dyDescent="0.25">
      <c r="A2635" s="138">
        <v>305</v>
      </c>
      <c r="B2635" s="101" t="s">
        <v>72</v>
      </c>
      <c r="C2635" s="142" t="s">
        <v>28</v>
      </c>
      <c r="D2635" s="78">
        <v>3</v>
      </c>
      <c r="E2635" s="101" t="s">
        <v>0</v>
      </c>
      <c r="F2635" s="78">
        <v>8</v>
      </c>
      <c r="G2635" s="79" t="s">
        <v>89</v>
      </c>
      <c r="H2635" s="80" t="s">
        <v>129</v>
      </c>
      <c r="I2635" s="81">
        <v>2</v>
      </c>
      <c r="J2635" s="139">
        <v>2.5</v>
      </c>
    </row>
    <row r="2636" spans="1:10" ht="24.95" customHeight="1" x14ac:dyDescent="0.25">
      <c r="A2636" s="106">
        <v>305</v>
      </c>
      <c r="B2636" s="100" t="s">
        <v>72</v>
      </c>
      <c r="C2636" s="141" t="s">
        <v>124</v>
      </c>
      <c r="D2636" s="41">
        <v>3</v>
      </c>
      <c r="E2636" s="100" t="s">
        <v>0</v>
      </c>
      <c r="F2636" s="41">
        <v>8</v>
      </c>
      <c r="G2636" s="71" t="s">
        <v>89</v>
      </c>
      <c r="H2636" s="72" t="s">
        <v>127</v>
      </c>
      <c r="I2636" s="73">
        <v>1</v>
      </c>
      <c r="J2636" s="172">
        <v>2</v>
      </c>
    </row>
    <row r="2637" spans="1:10" ht="24.95" customHeight="1" x14ac:dyDescent="0.25">
      <c r="A2637" s="106">
        <v>305</v>
      </c>
      <c r="B2637" s="100" t="s">
        <v>72</v>
      </c>
      <c r="C2637" s="141" t="s">
        <v>124</v>
      </c>
      <c r="D2637" s="41">
        <v>3</v>
      </c>
      <c r="E2637" s="100" t="s">
        <v>0</v>
      </c>
      <c r="F2637" s="41">
        <v>8</v>
      </c>
      <c r="G2637" s="71" t="s">
        <v>89</v>
      </c>
      <c r="H2637" s="72" t="s">
        <v>128</v>
      </c>
      <c r="I2637" s="73">
        <v>2</v>
      </c>
      <c r="J2637" s="172">
        <v>3.5</v>
      </c>
    </row>
    <row r="2638" spans="1:10" ht="24.95" customHeight="1" thickBot="1" x14ac:dyDescent="0.3">
      <c r="A2638" s="211">
        <v>305</v>
      </c>
      <c r="B2638" s="200" t="s">
        <v>72</v>
      </c>
      <c r="C2638" s="201" t="s">
        <v>124</v>
      </c>
      <c r="D2638" s="202">
        <v>3</v>
      </c>
      <c r="E2638" s="200" t="s">
        <v>0</v>
      </c>
      <c r="F2638" s="202">
        <v>8</v>
      </c>
      <c r="G2638" s="212" t="s">
        <v>89</v>
      </c>
      <c r="H2638" s="213" t="s">
        <v>129</v>
      </c>
      <c r="I2638" s="204">
        <v>3</v>
      </c>
      <c r="J2638" s="197">
        <v>3</v>
      </c>
    </row>
    <row r="2639" spans="1:10" ht="24.95" customHeight="1" x14ac:dyDescent="0.25">
      <c r="A2639" s="105">
        <v>305</v>
      </c>
      <c r="B2639" s="134" t="s">
        <v>72</v>
      </c>
      <c r="C2639" s="140" t="s">
        <v>43</v>
      </c>
      <c r="D2639" s="99">
        <v>3</v>
      </c>
      <c r="E2639" s="134" t="s">
        <v>0</v>
      </c>
      <c r="F2639" s="99">
        <v>9</v>
      </c>
      <c r="G2639" s="135" t="s">
        <v>90</v>
      </c>
      <c r="H2639" s="136" t="s">
        <v>127</v>
      </c>
      <c r="I2639" s="137">
        <v>0</v>
      </c>
      <c r="J2639" s="173" t="s">
        <v>53</v>
      </c>
    </row>
    <row r="2640" spans="1:10" ht="24.95" customHeight="1" x14ac:dyDescent="0.25">
      <c r="A2640" s="106">
        <v>305</v>
      </c>
      <c r="B2640" s="100" t="s">
        <v>72</v>
      </c>
      <c r="C2640" s="141" t="s">
        <v>43</v>
      </c>
      <c r="D2640" s="41">
        <v>3</v>
      </c>
      <c r="E2640" s="100" t="s">
        <v>0</v>
      </c>
      <c r="F2640" s="41">
        <v>9</v>
      </c>
      <c r="G2640" s="71" t="s">
        <v>90</v>
      </c>
      <c r="H2640" s="72" t="s">
        <v>128</v>
      </c>
      <c r="I2640" s="73">
        <v>1</v>
      </c>
      <c r="J2640" s="172">
        <v>4</v>
      </c>
    </row>
    <row r="2641" spans="1:10" ht="24.95" customHeight="1" x14ac:dyDescent="0.25">
      <c r="A2641" s="138">
        <v>305</v>
      </c>
      <c r="B2641" s="101" t="s">
        <v>72</v>
      </c>
      <c r="C2641" s="142" t="s">
        <v>43</v>
      </c>
      <c r="D2641" s="78">
        <v>3</v>
      </c>
      <c r="E2641" s="101" t="s">
        <v>0</v>
      </c>
      <c r="F2641" s="78">
        <v>9</v>
      </c>
      <c r="G2641" s="79" t="s">
        <v>90</v>
      </c>
      <c r="H2641" s="80" t="s">
        <v>129</v>
      </c>
      <c r="I2641" s="81">
        <v>1</v>
      </c>
      <c r="J2641" s="139">
        <v>4</v>
      </c>
    </row>
    <row r="2642" spans="1:10" ht="24.95" customHeight="1" x14ac:dyDescent="0.25">
      <c r="A2642" s="106">
        <v>305</v>
      </c>
      <c r="B2642" s="100" t="s">
        <v>72</v>
      </c>
      <c r="C2642" s="141" t="s">
        <v>28</v>
      </c>
      <c r="D2642" s="41">
        <v>3</v>
      </c>
      <c r="E2642" s="100" t="s">
        <v>0</v>
      </c>
      <c r="F2642" s="41">
        <v>9</v>
      </c>
      <c r="G2642" s="71" t="s">
        <v>90</v>
      </c>
      <c r="H2642" s="72" t="s">
        <v>127</v>
      </c>
      <c r="I2642" s="73">
        <v>1</v>
      </c>
      <c r="J2642" s="172">
        <v>1</v>
      </c>
    </row>
    <row r="2643" spans="1:10" ht="24.95" customHeight="1" x14ac:dyDescent="0.25">
      <c r="A2643" s="106">
        <v>305</v>
      </c>
      <c r="B2643" s="100" t="s">
        <v>72</v>
      </c>
      <c r="C2643" s="141" t="s">
        <v>28</v>
      </c>
      <c r="D2643" s="41">
        <v>3</v>
      </c>
      <c r="E2643" s="100" t="s">
        <v>0</v>
      </c>
      <c r="F2643" s="41">
        <v>9</v>
      </c>
      <c r="G2643" s="71" t="s">
        <v>90</v>
      </c>
      <c r="H2643" s="72" t="s">
        <v>128</v>
      </c>
      <c r="I2643" s="73">
        <v>1</v>
      </c>
      <c r="J2643" s="172">
        <v>4</v>
      </c>
    </row>
    <row r="2644" spans="1:10" ht="24.95" customHeight="1" x14ac:dyDescent="0.25">
      <c r="A2644" s="138">
        <v>305</v>
      </c>
      <c r="B2644" s="101" t="s">
        <v>72</v>
      </c>
      <c r="C2644" s="142" t="s">
        <v>28</v>
      </c>
      <c r="D2644" s="78">
        <v>3</v>
      </c>
      <c r="E2644" s="101" t="s">
        <v>0</v>
      </c>
      <c r="F2644" s="78">
        <v>9</v>
      </c>
      <c r="G2644" s="79" t="s">
        <v>90</v>
      </c>
      <c r="H2644" s="80" t="s">
        <v>129</v>
      </c>
      <c r="I2644" s="81">
        <v>2</v>
      </c>
      <c r="J2644" s="139">
        <v>2.5</v>
      </c>
    </row>
    <row r="2645" spans="1:10" ht="24.95" customHeight="1" x14ac:dyDescent="0.25">
      <c r="A2645" s="106">
        <v>305</v>
      </c>
      <c r="B2645" s="100" t="s">
        <v>72</v>
      </c>
      <c r="C2645" s="141" t="s">
        <v>124</v>
      </c>
      <c r="D2645" s="41">
        <v>3</v>
      </c>
      <c r="E2645" s="100" t="s">
        <v>0</v>
      </c>
      <c r="F2645" s="41">
        <v>9</v>
      </c>
      <c r="G2645" s="71" t="s">
        <v>90</v>
      </c>
      <c r="H2645" s="72" t="s">
        <v>127</v>
      </c>
      <c r="I2645" s="73">
        <v>1</v>
      </c>
      <c r="J2645" s="172">
        <v>1</v>
      </c>
    </row>
    <row r="2646" spans="1:10" ht="24.95" customHeight="1" x14ac:dyDescent="0.25">
      <c r="A2646" s="106">
        <v>305</v>
      </c>
      <c r="B2646" s="100" t="s">
        <v>72</v>
      </c>
      <c r="C2646" s="141" t="s">
        <v>124</v>
      </c>
      <c r="D2646" s="41">
        <v>3</v>
      </c>
      <c r="E2646" s="100" t="s">
        <v>0</v>
      </c>
      <c r="F2646" s="41">
        <v>9</v>
      </c>
      <c r="G2646" s="71" t="s">
        <v>90</v>
      </c>
      <c r="H2646" s="72" t="s">
        <v>128</v>
      </c>
      <c r="I2646" s="73">
        <v>2</v>
      </c>
      <c r="J2646" s="172">
        <v>4</v>
      </c>
    </row>
    <row r="2647" spans="1:10" ht="24.95" customHeight="1" thickBot="1" x14ac:dyDescent="0.3">
      <c r="A2647" s="211">
        <v>305</v>
      </c>
      <c r="B2647" s="200" t="s">
        <v>72</v>
      </c>
      <c r="C2647" s="201" t="s">
        <v>124</v>
      </c>
      <c r="D2647" s="202">
        <v>3</v>
      </c>
      <c r="E2647" s="200" t="s">
        <v>0</v>
      </c>
      <c r="F2647" s="202">
        <v>9</v>
      </c>
      <c r="G2647" s="212" t="s">
        <v>90</v>
      </c>
      <c r="H2647" s="213" t="s">
        <v>129</v>
      </c>
      <c r="I2647" s="204">
        <v>3</v>
      </c>
      <c r="J2647" s="197">
        <v>3</v>
      </c>
    </row>
    <row r="2648" spans="1:10" ht="24.95" customHeight="1" x14ac:dyDescent="0.25">
      <c r="A2648" s="105">
        <v>305</v>
      </c>
      <c r="B2648" s="134" t="s">
        <v>72</v>
      </c>
      <c r="C2648" s="140" t="s">
        <v>43</v>
      </c>
      <c r="D2648" s="99">
        <v>4</v>
      </c>
      <c r="E2648" s="134" t="s">
        <v>1</v>
      </c>
      <c r="F2648" s="99">
        <v>10</v>
      </c>
      <c r="G2648" s="135" t="s">
        <v>91</v>
      </c>
      <c r="H2648" s="136" t="s">
        <v>127</v>
      </c>
      <c r="I2648" s="137">
        <v>0</v>
      </c>
      <c r="J2648" s="173" t="s">
        <v>53</v>
      </c>
    </row>
    <row r="2649" spans="1:10" ht="24.95" customHeight="1" x14ac:dyDescent="0.25">
      <c r="A2649" s="106">
        <v>305</v>
      </c>
      <c r="B2649" s="100" t="s">
        <v>72</v>
      </c>
      <c r="C2649" s="141" t="s">
        <v>43</v>
      </c>
      <c r="D2649" s="41">
        <v>4</v>
      </c>
      <c r="E2649" s="100" t="s">
        <v>1</v>
      </c>
      <c r="F2649" s="41">
        <v>10</v>
      </c>
      <c r="G2649" s="71" t="s">
        <v>91</v>
      </c>
      <c r="H2649" s="72" t="s">
        <v>128</v>
      </c>
      <c r="I2649" s="73">
        <v>1</v>
      </c>
      <c r="J2649" s="172">
        <v>4</v>
      </c>
    </row>
    <row r="2650" spans="1:10" ht="24.95" customHeight="1" x14ac:dyDescent="0.25">
      <c r="A2650" s="138">
        <v>305</v>
      </c>
      <c r="B2650" s="101" t="s">
        <v>72</v>
      </c>
      <c r="C2650" s="142" t="s">
        <v>43</v>
      </c>
      <c r="D2650" s="78">
        <v>4</v>
      </c>
      <c r="E2650" s="101" t="s">
        <v>1</v>
      </c>
      <c r="F2650" s="78">
        <v>10</v>
      </c>
      <c r="G2650" s="79" t="s">
        <v>91</v>
      </c>
      <c r="H2650" s="80" t="s">
        <v>129</v>
      </c>
      <c r="I2650" s="81">
        <v>1</v>
      </c>
      <c r="J2650" s="139">
        <v>4</v>
      </c>
    </row>
    <row r="2651" spans="1:10" ht="24.95" customHeight="1" x14ac:dyDescent="0.25">
      <c r="A2651" s="106">
        <v>305</v>
      </c>
      <c r="B2651" s="100" t="s">
        <v>72</v>
      </c>
      <c r="C2651" s="141" t="s">
        <v>28</v>
      </c>
      <c r="D2651" s="41">
        <v>4</v>
      </c>
      <c r="E2651" s="100" t="s">
        <v>1</v>
      </c>
      <c r="F2651" s="41">
        <v>10</v>
      </c>
      <c r="G2651" s="71" t="s">
        <v>91</v>
      </c>
      <c r="H2651" s="72" t="s">
        <v>127</v>
      </c>
      <c r="I2651" s="73">
        <v>1</v>
      </c>
      <c r="J2651" s="172">
        <v>4</v>
      </c>
    </row>
    <row r="2652" spans="1:10" ht="24.95" customHeight="1" x14ac:dyDescent="0.25">
      <c r="A2652" s="106">
        <v>305</v>
      </c>
      <c r="B2652" s="100" t="s">
        <v>72</v>
      </c>
      <c r="C2652" s="141" t="s">
        <v>28</v>
      </c>
      <c r="D2652" s="41">
        <v>4</v>
      </c>
      <c r="E2652" s="100" t="s">
        <v>1</v>
      </c>
      <c r="F2652" s="41">
        <v>10</v>
      </c>
      <c r="G2652" s="71" t="s">
        <v>91</v>
      </c>
      <c r="H2652" s="72" t="s">
        <v>128</v>
      </c>
      <c r="I2652" s="73">
        <v>1</v>
      </c>
      <c r="J2652" s="172">
        <v>4</v>
      </c>
    </row>
    <row r="2653" spans="1:10" ht="24.95" customHeight="1" x14ac:dyDescent="0.25">
      <c r="A2653" s="138">
        <v>305</v>
      </c>
      <c r="B2653" s="101" t="s">
        <v>72</v>
      </c>
      <c r="C2653" s="142" t="s">
        <v>28</v>
      </c>
      <c r="D2653" s="78">
        <v>4</v>
      </c>
      <c r="E2653" s="101" t="s">
        <v>1</v>
      </c>
      <c r="F2653" s="78">
        <v>10</v>
      </c>
      <c r="G2653" s="79" t="s">
        <v>91</v>
      </c>
      <c r="H2653" s="80" t="s">
        <v>129</v>
      </c>
      <c r="I2653" s="81">
        <v>2</v>
      </c>
      <c r="J2653" s="139">
        <v>4</v>
      </c>
    </row>
    <row r="2654" spans="1:10" ht="24.95" customHeight="1" x14ac:dyDescent="0.25">
      <c r="A2654" s="106">
        <v>305</v>
      </c>
      <c r="B2654" s="100" t="s">
        <v>72</v>
      </c>
      <c r="C2654" s="141" t="s">
        <v>124</v>
      </c>
      <c r="D2654" s="41">
        <v>4</v>
      </c>
      <c r="E2654" s="100" t="s">
        <v>1</v>
      </c>
      <c r="F2654" s="41">
        <v>10</v>
      </c>
      <c r="G2654" s="71" t="s">
        <v>91</v>
      </c>
      <c r="H2654" s="72" t="s">
        <v>127</v>
      </c>
      <c r="I2654" s="73">
        <v>1</v>
      </c>
      <c r="J2654" s="172">
        <v>4</v>
      </c>
    </row>
    <row r="2655" spans="1:10" ht="24.95" customHeight="1" x14ac:dyDescent="0.25">
      <c r="A2655" s="106">
        <v>305</v>
      </c>
      <c r="B2655" s="100" t="s">
        <v>72</v>
      </c>
      <c r="C2655" s="141" t="s">
        <v>124</v>
      </c>
      <c r="D2655" s="41">
        <v>4</v>
      </c>
      <c r="E2655" s="100" t="s">
        <v>1</v>
      </c>
      <c r="F2655" s="41">
        <v>10</v>
      </c>
      <c r="G2655" s="71" t="s">
        <v>91</v>
      </c>
      <c r="H2655" s="72" t="s">
        <v>128</v>
      </c>
      <c r="I2655" s="73">
        <v>2</v>
      </c>
      <c r="J2655" s="172">
        <v>4</v>
      </c>
    </row>
    <row r="2656" spans="1:10" ht="24.95" customHeight="1" thickBot="1" x14ac:dyDescent="0.3">
      <c r="A2656" s="211">
        <v>305</v>
      </c>
      <c r="B2656" s="200" t="s">
        <v>72</v>
      </c>
      <c r="C2656" s="201" t="s">
        <v>124</v>
      </c>
      <c r="D2656" s="202">
        <v>4</v>
      </c>
      <c r="E2656" s="200" t="s">
        <v>1</v>
      </c>
      <c r="F2656" s="202">
        <v>10</v>
      </c>
      <c r="G2656" s="212" t="s">
        <v>91</v>
      </c>
      <c r="H2656" s="213" t="s">
        <v>129</v>
      </c>
      <c r="I2656" s="204">
        <v>3</v>
      </c>
      <c r="J2656" s="197">
        <v>4</v>
      </c>
    </row>
    <row r="2657" spans="1:10" ht="24.95" customHeight="1" x14ac:dyDescent="0.25">
      <c r="A2657" s="105">
        <v>305</v>
      </c>
      <c r="B2657" s="134" t="s">
        <v>72</v>
      </c>
      <c r="C2657" s="140" t="s">
        <v>43</v>
      </c>
      <c r="D2657" s="99">
        <v>4</v>
      </c>
      <c r="E2657" s="134" t="s">
        <v>1</v>
      </c>
      <c r="F2657" s="99">
        <v>11</v>
      </c>
      <c r="G2657" s="135" t="s">
        <v>92</v>
      </c>
      <c r="H2657" s="136" t="s">
        <v>127</v>
      </c>
      <c r="I2657" s="137">
        <v>0</v>
      </c>
      <c r="J2657" s="173" t="s">
        <v>53</v>
      </c>
    </row>
    <row r="2658" spans="1:10" ht="24.95" customHeight="1" x14ac:dyDescent="0.25">
      <c r="A2658" s="106">
        <v>305</v>
      </c>
      <c r="B2658" s="100" t="s">
        <v>72</v>
      </c>
      <c r="C2658" s="141" t="s">
        <v>43</v>
      </c>
      <c r="D2658" s="41">
        <v>4</v>
      </c>
      <c r="E2658" s="100" t="s">
        <v>1</v>
      </c>
      <c r="F2658" s="41">
        <v>11</v>
      </c>
      <c r="G2658" s="71" t="s">
        <v>92</v>
      </c>
      <c r="H2658" s="72" t="s">
        <v>128</v>
      </c>
      <c r="I2658" s="73">
        <v>1</v>
      </c>
      <c r="J2658" s="172">
        <v>5</v>
      </c>
    </row>
    <row r="2659" spans="1:10" ht="24.95" customHeight="1" x14ac:dyDescent="0.25">
      <c r="A2659" s="138">
        <v>305</v>
      </c>
      <c r="B2659" s="101" t="s">
        <v>72</v>
      </c>
      <c r="C2659" s="142" t="s">
        <v>43</v>
      </c>
      <c r="D2659" s="78">
        <v>4</v>
      </c>
      <c r="E2659" s="101" t="s">
        <v>1</v>
      </c>
      <c r="F2659" s="78">
        <v>11</v>
      </c>
      <c r="G2659" s="79" t="s">
        <v>92</v>
      </c>
      <c r="H2659" s="80" t="s">
        <v>129</v>
      </c>
      <c r="I2659" s="81">
        <v>1</v>
      </c>
      <c r="J2659" s="139">
        <v>5</v>
      </c>
    </row>
    <row r="2660" spans="1:10" ht="24.95" customHeight="1" x14ac:dyDescent="0.25">
      <c r="A2660" s="106">
        <v>305</v>
      </c>
      <c r="B2660" s="100" t="s">
        <v>72</v>
      </c>
      <c r="C2660" s="141" t="s">
        <v>28</v>
      </c>
      <c r="D2660" s="41">
        <v>4</v>
      </c>
      <c r="E2660" s="100" t="s">
        <v>1</v>
      </c>
      <c r="F2660" s="41">
        <v>11</v>
      </c>
      <c r="G2660" s="71" t="s">
        <v>92</v>
      </c>
      <c r="H2660" s="72" t="s">
        <v>127</v>
      </c>
      <c r="I2660" s="73">
        <v>1</v>
      </c>
      <c r="J2660" s="172">
        <v>4</v>
      </c>
    </row>
    <row r="2661" spans="1:10" ht="24.95" customHeight="1" x14ac:dyDescent="0.25">
      <c r="A2661" s="106">
        <v>305</v>
      </c>
      <c r="B2661" s="100" t="s">
        <v>72</v>
      </c>
      <c r="C2661" s="141" t="s">
        <v>28</v>
      </c>
      <c r="D2661" s="41">
        <v>4</v>
      </c>
      <c r="E2661" s="100" t="s">
        <v>1</v>
      </c>
      <c r="F2661" s="41">
        <v>11</v>
      </c>
      <c r="G2661" s="71" t="s">
        <v>92</v>
      </c>
      <c r="H2661" s="72" t="s">
        <v>128</v>
      </c>
      <c r="I2661" s="73">
        <v>1</v>
      </c>
      <c r="J2661" s="172">
        <v>5</v>
      </c>
    </row>
    <row r="2662" spans="1:10" ht="24.95" customHeight="1" x14ac:dyDescent="0.25">
      <c r="A2662" s="138">
        <v>305</v>
      </c>
      <c r="B2662" s="101" t="s">
        <v>72</v>
      </c>
      <c r="C2662" s="142" t="s">
        <v>28</v>
      </c>
      <c r="D2662" s="78">
        <v>4</v>
      </c>
      <c r="E2662" s="101" t="s">
        <v>1</v>
      </c>
      <c r="F2662" s="78">
        <v>11</v>
      </c>
      <c r="G2662" s="79" t="s">
        <v>92</v>
      </c>
      <c r="H2662" s="80" t="s">
        <v>129</v>
      </c>
      <c r="I2662" s="81">
        <v>2</v>
      </c>
      <c r="J2662" s="139">
        <v>4.5</v>
      </c>
    </row>
    <row r="2663" spans="1:10" ht="24.95" customHeight="1" x14ac:dyDescent="0.25">
      <c r="A2663" s="106">
        <v>305</v>
      </c>
      <c r="B2663" s="100" t="s">
        <v>72</v>
      </c>
      <c r="C2663" s="141" t="s">
        <v>124</v>
      </c>
      <c r="D2663" s="41">
        <v>4</v>
      </c>
      <c r="E2663" s="100" t="s">
        <v>1</v>
      </c>
      <c r="F2663" s="41">
        <v>11</v>
      </c>
      <c r="G2663" s="71" t="s">
        <v>92</v>
      </c>
      <c r="H2663" s="72" t="s">
        <v>127</v>
      </c>
      <c r="I2663" s="73">
        <v>1</v>
      </c>
      <c r="J2663" s="172">
        <v>4</v>
      </c>
    </row>
    <row r="2664" spans="1:10" ht="24.95" customHeight="1" x14ac:dyDescent="0.25">
      <c r="A2664" s="106">
        <v>305</v>
      </c>
      <c r="B2664" s="100" t="s">
        <v>72</v>
      </c>
      <c r="C2664" s="141" t="s">
        <v>124</v>
      </c>
      <c r="D2664" s="41">
        <v>4</v>
      </c>
      <c r="E2664" s="100" t="s">
        <v>1</v>
      </c>
      <c r="F2664" s="41">
        <v>11</v>
      </c>
      <c r="G2664" s="71" t="s">
        <v>92</v>
      </c>
      <c r="H2664" s="72" t="s">
        <v>128</v>
      </c>
      <c r="I2664" s="73">
        <v>2</v>
      </c>
      <c r="J2664" s="172">
        <v>5</v>
      </c>
    </row>
    <row r="2665" spans="1:10" ht="24.95" customHeight="1" thickBot="1" x14ac:dyDescent="0.3">
      <c r="A2665" s="211">
        <v>305</v>
      </c>
      <c r="B2665" s="200" t="s">
        <v>72</v>
      </c>
      <c r="C2665" s="201" t="s">
        <v>124</v>
      </c>
      <c r="D2665" s="202">
        <v>4</v>
      </c>
      <c r="E2665" s="200" t="s">
        <v>1</v>
      </c>
      <c r="F2665" s="202">
        <v>11</v>
      </c>
      <c r="G2665" s="212" t="s">
        <v>92</v>
      </c>
      <c r="H2665" s="213" t="s">
        <v>129</v>
      </c>
      <c r="I2665" s="204">
        <v>3</v>
      </c>
      <c r="J2665" s="197">
        <v>4.666666666666667</v>
      </c>
    </row>
    <row r="2666" spans="1:10" ht="24.95" customHeight="1" x14ac:dyDescent="0.25">
      <c r="A2666" s="105">
        <v>305</v>
      </c>
      <c r="B2666" s="134" t="s">
        <v>72</v>
      </c>
      <c r="C2666" s="140" t="s">
        <v>43</v>
      </c>
      <c r="D2666" s="99">
        <v>5</v>
      </c>
      <c r="E2666" s="134" t="s">
        <v>94</v>
      </c>
      <c r="F2666" s="99">
        <v>12</v>
      </c>
      <c r="G2666" s="135" t="s">
        <v>95</v>
      </c>
      <c r="H2666" s="136" t="s">
        <v>127</v>
      </c>
      <c r="I2666" s="137">
        <v>0</v>
      </c>
      <c r="J2666" s="173" t="s">
        <v>53</v>
      </c>
    </row>
    <row r="2667" spans="1:10" ht="24.95" customHeight="1" x14ac:dyDescent="0.25">
      <c r="A2667" s="106">
        <v>305</v>
      </c>
      <c r="B2667" s="100" t="s">
        <v>72</v>
      </c>
      <c r="C2667" s="141" t="s">
        <v>43</v>
      </c>
      <c r="D2667" s="41">
        <v>5</v>
      </c>
      <c r="E2667" s="100" t="s">
        <v>94</v>
      </c>
      <c r="F2667" s="41">
        <v>12</v>
      </c>
      <c r="G2667" s="71" t="s">
        <v>95</v>
      </c>
      <c r="H2667" s="72" t="s">
        <v>128</v>
      </c>
      <c r="I2667" s="73">
        <v>1</v>
      </c>
      <c r="J2667" s="172">
        <v>2</v>
      </c>
    </row>
    <row r="2668" spans="1:10" ht="24.95" customHeight="1" x14ac:dyDescent="0.25">
      <c r="A2668" s="138">
        <v>305</v>
      </c>
      <c r="B2668" s="101" t="s">
        <v>72</v>
      </c>
      <c r="C2668" s="142" t="s">
        <v>43</v>
      </c>
      <c r="D2668" s="78">
        <v>5</v>
      </c>
      <c r="E2668" s="101" t="s">
        <v>94</v>
      </c>
      <c r="F2668" s="78">
        <v>12</v>
      </c>
      <c r="G2668" s="79" t="s">
        <v>95</v>
      </c>
      <c r="H2668" s="80" t="s">
        <v>129</v>
      </c>
      <c r="I2668" s="81">
        <v>1</v>
      </c>
      <c r="J2668" s="139">
        <v>2</v>
      </c>
    </row>
    <row r="2669" spans="1:10" ht="24.95" customHeight="1" x14ac:dyDescent="0.25">
      <c r="A2669" s="106">
        <v>305</v>
      </c>
      <c r="B2669" s="100" t="s">
        <v>72</v>
      </c>
      <c r="C2669" s="141" t="s">
        <v>28</v>
      </c>
      <c r="D2669" s="41">
        <v>5</v>
      </c>
      <c r="E2669" s="100" t="s">
        <v>94</v>
      </c>
      <c r="F2669" s="41">
        <v>12</v>
      </c>
      <c r="G2669" s="71" t="s">
        <v>95</v>
      </c>
      <c r="H2669" s="72" t="s">
        <v>127</v>
      </c>
      <c r="I2669" s="73">
        <v>1</v>
      </c>
      <c r="J2669" s="172">
        <v>2</v>
      </c>
    </row>
    <row r="2670" spans="1:10" ht="24.95" customHeight="1" x14ac:dyDescent="0.25">
      <c r="A2670" s="106">
        <v>305</v>
      </c>
      <c r="B2670" s="100" t="s">
        <v>72</v>
      </c>
      <c r="C2670" s="141" t="s">
        <v>28</v>
      </c>
      <c r="D2670" s="41">
        <v>5</v>
      </c>
      <c r="E2670" s="100" t="s">
        <v>94</v>
      </c>
      <c r="F2670" s="41">
        <v>12</v>
      </c>
      <c r="G2670" s="71" t="s">
        <v>95</v>
      </c>
      <c r="H2670" s="72" t="s">
        <v>128</v>
      </c>
      <c r="I2670" s="73">
        <v>1</v>
      </c>
      <c r="J2670" s="172">
        <v>2</v>
      </c>
    </row>
    <row r="2671" spans="1:10" ht="24.95" customHeight="1" x14ac:dyDescent="0.25">
      <c r="A2671" s="138">
        <v>305</v>
      </c>
      <c r="B2671" s="101" t="s">
        <v>72</v>
      </c>
      <c r="C2671" s="142" t="s">
        <v>28</v>
      </c>
      <c r="D2671" s="78">
        <v>5</v>
      </c>
      <c r="E2671" s="101" t="s">
        <v>94</v>
      </c>
      <c r="F2671" s="78">
        <v>12</v>
      </c>
      <c r="G2671" s="79" t="s">
        <v>95</v>
      </c>
      <c r="H2671" s="80" t="s">
        <v>129</v>
      </c>
      <c r="I2671" s="81">
        <v>2</v>
      </c>
      <c r="J2671" s="139">
        <v>2</v>
      </c>
    </row>
    <row r="2672" spans="1:10" ht="24.95" customHeight="1" x14ac:dyDescent="0.25">
      <c r="A2672" s="106">
        <v>305</v>
      </c>
      <c r="B2672" s="100" t="s">
        <v>72</v>
      </c>
      <c r="C2672" s="141" t="s">
        <v>124</v>
      </c>
      <c r="D2672" s="41">
        <v>5</v>
      </c>
      <c r="E2672" s="100" t="s">
        <v>94</v>
      </c>
      <c r="F2672" s="41">
        <v>12</v>
      </c>
      <c r="G2672" s="71" t="s">
        <v>95</v>
      </c>
      <c r="H2672" s="72" t="s">
        <v>127</v>
      </c>
      <c r="I2672" s="73">
        <v>1</v>
      </c>
      <c r="J2672" s="172">
        <v>2</v>
      </c>
    </row>
    <row r="2673" spans="1:10" ht="24.95" customHeight="1" x14ac:dyDescent="0.25">
      <c r="A2673" s="106">
        <v>305</v>
      </c>
      <c r="B2673" s="100" t="s">
        <v>72</v>
      </c>
      <c r="C2673" s="141" t="s">
        <v>124</v>
      </c>
      <c r="D2673" s="41">
        <v>5</v>
      </c>
      <c r="E2673" s="100" t="s">
        <v>94</v>
      </c>
      <c r="F2673" s="41">
        <v>12</v>
      </c>
      <c r="G2673" s="71" t="s">
        <v>95</v>
      </c>
      <c r="H2673" s="72" t="s">
        <v>128</v>
      </c>
      <c r="I2673" s="73">
        <v>2</v>
      </c>
      <c r="J2673" s="172">
        <v>2</v>
      </c>
    </row>
    <row r="2674" spans="1:10" ht="24.95" customHeight="1" thickBot="1" x14ac:dyDescent="0.3">
      <c r="A2674" s="211">
        <v>305</v>
      </c>
      <c r="B2674" s="200" t="s">
        <v>72</v>
      </c>
      <c r="C2674" s="201" t="s">
        <v>124</v>
      </c>
      <c r="D2674" s="202">
        <v>5</v>
      </c>
      <c r="E2674" s="200" t="s">
        <v>94</v>
      </c>
      <c r="F2674" s="202">
        <v>12</v>
      </c>
      <c r="G2674" s="212" t="s">
        <v>95</v>
      </c>
      <c r="H2674" s="213" t="s">
        <v>129</v>
      </c>
      <c r="I2674" s="204">
        <v>3</v>
      </c>
      <c r="J2674" s="197">
        <v>2</v>
      </c>
    </row>
    <row r="2675" spans="1:10" ht="24.95" customHeight="1" x14ac:dyDescent="0.25">
      <c r="A2675" s="105">
        <v>305</v>
      </c>
      <c r="B2675" s="134" t="s">
        <v>72</v>
      </c>
      <c r="C2675" s="140" t="s">
        <v>43</v>
      </c>
      <c r="D2675" s="99">
        <v>5</v>
      </c>
      <c r="E2675" s="134" t="s">
        <v>94</v>
      </c>
      <c r="F2675" s="99">
        <v>13</v>
      </c>
      <c r="G2675" s="135" t="s">
        <v>96</v>
      </c>
      <c r="H2675" s="136" t="s">
        <v>127</v>
      </c>
      <c r="I2675" s="137">
        <v>0</v>
      </c>
      <c r="J2675" s="173" t="s">
        <v>53</v>
      </c>
    </row>
    <row r="2676" spans="1:10" ht="24.95" customHeight="1" x14ac:dyDescent="0.25">
      <c r="A2676" s="106">
        <v>305</v>
      </c>
      <c r="B2676" s="100" t="s">
        <v>72</v>
      </c>
      <c r="C2676" s="141" t="s">
        <v>43</v>
      </c>
      <c r="D2676" s="41">
        <v>5</v>
      </c>
      <c r="E2676" s="100" t="s">
        <v>94</v>
      </c>
      <c r="F2676" s="41">
        <v>13</v>
      </c>
      <c r="G2676" s="71" t="s">
        <v>96</v>
      </c>
      <c r="H2676" s="72" t="s">
        <v>128</v>
      </c>
      <c r="I2676" s="73">
        <v>1</v>
      </c>
      <c r="J2676" s="172">
        <v>3</v>
      </c>
    </row>
    <row r="2677" spans="1:10" ht="24.95" customHeight="1" x14ac:dyDescent="0.25">
      <c r="A2677" s="138">
        <v>305</v>
      </c>
      <c r="B2677" s="101" t="s">
        <v>72</v>
      </c>
      <c r="C2677" s="142" t="s">
        <v>43</v>
      </c>
      <c r="D2677" s="78">
        <v>5</v>
      </c>
      <c r="E2677" s="101" t="s">
        <v>94</v>
      </c>
      <c r="F2677" s="78">
        <v>13</v>
      </c>
      <c r="G2677" s="79" t="s">
        <v>96</v>
      </c>
      <c r="H2677" s="80" t="s">
        <v>129</v>
      </c>
      <c r="I2677" s="81">
        <v>1</v>
      </c>
      <c r="J2677" s="139">
        <v>3</v>
      </c>
    </row>
    <row r="2678" spans="1:10" ht="24.95" customHeight="1" x14ac:dyDescent="0.25">
      <c r="A2678" s="106">
        <v>305</v>
      </c>
      <c r="B2678" s="100" t="s">
        <v>72</v>
      </c>
      <c r="C2678" s="141" t="s">
        <v>28</v>
      </c>
      <c r="D2678" s="41">
        <v>5</v>
      </c>
      <c r="E2678" s="100" t="s">
        <v>94</v>
      </c>
      <c r="F2678" s="41">
        <v>13</v>
      </c>
      <c r="G2678" s="71" t="s">
        <v>96</v>
      </c>
      <c r="H2678" s="72" t="s">
        <v>127</v>
      </c>
      <c r="I2678" s="73">
        <v>1</v>
      </c>
      <c r="J2678" s="172">
        <v>2</v>
      </c>
    </row>
    <row r="2679" spans="1:10" ht="24.95" customHeight="1" x14ac:dyDescent="0.25">
      <c r="A2679" s="106">
        <v>305</v>
      </c>
      <c r="B2679" s="100" t="s">
        <v>72</v>
      </c>
      <c r="C2679" s="141" t="s">
        <v>28</v>
      </c>
      <c r="D2679" s="41">
        <v>5</v>
      </c>
      <c r="E2679" s="100" t="s">
        <v>94</v>
      </c>
      <c r="F2679" s="41">
        <v>13</v>
      </c>
      <c r="G2679" s="71" t="s">
        <v>96</v>
      </c>
      <c r="H2679" s="72" t="s">
        <v>128</v>
      </c>
      <c r="I2679" s="73">
        <v>1</v>
      </c>
      <c r="J2679" s="172">
        <v>3</v>
      </c>
    </row>
    <row r="2680" spans="1:10" ht="24.95" customHeight="1" x14ac:dyDescent="0.25">
      <c r="A2680" s="138">
        <v>305</v>
      </c>
      <c r="B2680" s="101" t="s">
        <v>72</v>
      </c>
      <c r="C2680" s="142" t="s">
        <v>28</v>
      </c>
      <c r="D2680" s="78">
        <v>5</v>
      </c>
      <c r="E2680" s="101" t="s">
        <v>94</v>
      </c>
      <c r="F2680" s="78">
        <v>13</v>
      </c>
      <c r="G2680" s="79" t="s">
        <v>96</v>
      </c>
      <c r="H2680" s="80" t="s">
        <v>129</v>
      </c>
      <c r="I2680" s="81">
        <v>2</v>
      </c>
      <c r="J2680" s="139">
        <v>2.5</v>
      </c>
    </row>
    <row r="2681" spans="1:10" ht="24.95" customHeight="1" x14ac:dyDescent="0.25">
      <c r="A2681" s="106">
        <v>305</v>
      </c>
      <c r="B2681" s="100" t="s">
        <v>72</v>
      </c>
      <c r="C2681" s="141" t="s">
        <v>124</v>
      </c>
      <c r="D2681" s="41">
        <v>5</v>
      </c>
      <c r="E2681" s="100" t="s">
        <v>94</v>
      </c>
      <c r="F2681" s="41">
        <v>13</v>
      </c>
      <c r="G2681" s="71" t="s">
        <v>96</v>
      </c>
      <c r="H2681" s="72" t="s">
        <v>127</v>
      </c>
      <c r="I2681" s="73">
        <v>1</v>
      </c>
      <c r="J2681" s="172">
        <v>2</v>
      </c>
    </row>
    <row r="2682" spans="1:10" ht="24.95" customHeight="1" x14ac:dyDescent="0.25">
      <c r="A2682" s="106">
        <v>305</v>
      </c>
      <c r="B2682" s="100" t="s">
        <v>72</v>
      </c>
      <c r="C2682" s="141" t="s">
        <v>124</v>
      </c>
      <c r="D2682" s="41">
        <v>5</v>
      </c>
      <c r="E2682" s="100" t="s">
        <v>94</v>
      </c>
      <c r="F2682" s="41">
        <v>13</v>
      </c>
      <c r="G2682" s="71" t="s">
        <v>96</v>
      </c>
      <c r="H2682" s="72" t="s">
        <v>128</v>
      </c>
      <c r="I2682" s="73">
        <v>2</v>
      </c>
      <c r="J2682" s="172">
        <v>3</v>
      </c>
    </row>
    <row r="2683" spans="1:10" ht="24.95" customHeight="1" thickBot="1" x14ac:dyDescent="0.3">
      <c r="A2683" s="211">
        <v>305</v>
      </c>
      <c r="B2683" s="200" t="s">
        <v>72</v>
      </c>
      <c r="C2683" s="201" t="s">
        <v>124</v>
      </c>
      <c r="D2683" s="202">
        <v>5</v>
      </c>
      <c r="E2683" s="200" t="s">
        <v>94</v>
      </c>
      <c r="F2683" s="202">
        <v>13</v>
      </c>
      <c r="G2683" s="212" t="s">
        <v>96</v>
      </c>
      <c r="H2683" s="213" t="s">
        <v>129</v>
      </c>
      <c r="I2683" s="204">
        <v>3</v>
      </c>
      <c r="J2683" s="197">
        <v>2.6666666666666665</v>
      </c>
    </row>
    <row r="2684" spans="1:10" ht="24.95" customHeight="1" x14ac:dyDescent="0.25">
      <c r="A2684" s="105">
        <v>305</v>
      </c>
      <c r="B2684" s="134" t="s">
        <v>72</v>
      </c>
      <c r="C2684" s="140" t="s">
        <v>43</v>
      </c>
      <c r="D2684" s="99">
        <v>5</v>
      </c>
      <c r="E2684" s="134" t="s">
        <v>94</v>
      </c>
      <c r="F2684" s="99">
        <v>14</v>
      </c>
      <c r="G2684" s="135" t="s">
        <v>97</v>
      </c>
      <c r="H2684" s="136" t="s">
        <v>127</v>
      </c>
      <c r="I2684" s="137">
        <v>0</v>
      </c>
      <c r="J2684" s="173" t="s">
        <v>53</v>
      </c>
    </row>
    <row r="2685" spans="1:10" ht="24.95" customHeight="1" x14ac:dyDescent="0.25">
      <c r="A2685" s="106">
        <v>305</v>
      </c>
      <c r="B2685" s="100" t="s">
        <v>72</v>
      </c>
      <c r="C2685" s="141" t="s">
        <v>43</v>
      </c>
      <c r="D2685" s="41">
        <v>5</v>
      </c>
      <c r="E2685" s="100" t="s">
        <v>94</v>
      </c>
      <c r="F2685" s="41">
        <v>14</v>
      </c>
      <c r="G2685" s="71" t="s">
        <v>97</v>
      </c>
      <c r="H2685" s="72" t="s">
        <v>128</v>
      </c>
      <c r="I2685" s="73">
        <v>1</v>
      </c>
      <c r="J2685" s="172">
        <v>2</v>
      </c>
    </row>
    <row r="2686" spans="1:10" ht="24.95" customHeight="1" x14ac:dyDescent="0.25">
      <c r="A2686" s="138">
        <v>305</v>
      </c>
      <c r="B2686" s="101" t="s">
        <v>72</v>
      </c>
      <c r="C2686" s="142" t="s">
        <v>43</v>
      </c>
      <c r="D2686" s="78">
        <v>5</v>
      </c>
      <c r="E2686" s="101" t="s">
        <v>94</v>
      </c>
      <c r="F2686" s="78">
        <v>14</v>
      </c>
      <c r="G2686" s="79" t="s">
        <v>97</v>
      </c>
      <c r="H2686" s="80" t="s">
        <v>129</v>
      </c>
      <c r="I2686" s="81">
        <v>1</v>
      </c>
      <c r="J2686" s="139">
        <v>2</v>
      </c>
    </row>
    <row r="2687" spans="1:10" ht="24.95" customHeight="1" x14ac:dyDescent="0.25">
      <c r="A2687" s="106">
        <v>305</v>
      </c>
      <c r="B2687" s="100" t="s">
        <v>72</v>
      </c>
      <c r="C2687" s="141" t="s">
        <v>28</v>
      </c>
      <c r="D2687" s="41">
        <v>5</v>
      </c>
      <c r="E2687" s="100" t="s">
        <v>94</v>
      </c>
      <c r="F2687" s="41">
        <v>14</v>
      </c>
      <c r="G2687" s="71" t="s">
        <v>97</v>
      </c>
      <c r="H2687" s="72" t="s">
        <v>127</v>
      </c>
      <c r="I2687" s="73">
        <v>1</v>
      </c>
      <c r="J2687" s="172">
        <v>2</v>
      </c>
    </row>
    <row r="2688" spans="1:10" ht="24.95" customHeight="1" x14ac:dyDescent="0.25">
      <c r="A2688" s="106">
        <v>305</v>
      </c>
      <c r="B2688" s="100" t="s">
        <v>72</v>
      </c>
      <c r="C2688" s="141" t="s">
        <v>28</v>
      </c>
      <c r="D2688" s="41">
        <v>5</v>
      </c>
      <c r="E2688" s="100" t="s">
        <v>94</v>
      </c>
      <c r="F2688" s="41">
        <v>14</v>
      </c>
      <c r="G2688" s="71" t="s">
        <v>97</v>
      </c>
      <c r="H2688" s="72" t="s">
        <v>128</v>
      </c>
      <c r="I2688" s="73">
        <v>1</v>
      </c>
      <c r="J2688" s="172">
        <v>2</v>
      </c>
    </row>
    <row r="2689" spans="1:10" ht="24.95" customHeight="1" x14ac:dyDescent="0.25">
      <c r="A2689" s="138">
        <v>305</v>
      </c>
      <c r="B2689" s="101" t="s">
        <v>72</v>
      </c>
      <c r="C2689" s="142" t="s">
        <v>28</v>
      </c>
      <c r="D2689" s="78">
        <v>5</v>
      </c>
      <c r="E2689" s="101" t="s">
        <v>94</v>
      </c>
      <c r="F2689" s="78">
        <v>14</v>
      </c>
      <c r="G2689" s="79" t="s">
        <v>97</v>
      </c>
      <c r="H2689" s="80" t="s">
        <v>129</v>
      </c>
      <c r="I2689" s="81">
        <v>2</v>
      </c>
      <c r="J2689" s="139">
        <v>2</v>
      </c>
    </row>
    <row r="2690" spans="1:10" ht="24.95" customHeight="1" x14ac:dyDescent="0.25">
      <c r="A2690" s="106">
        <v>305</v>
      </c>
      <c r="B2690" s="100" t="s">
        <v>72</v>
      </c>
      <c r="C2690" s="141" t="s">
        <v>124</v>
      </c>
      <c r="D2690" s="41">
        <v>5</v>
      </c>
      <c r="E2690" s="100" t="s">
        <v>94</v>
      </c>
      <c r="F2690" s="41">
        <v>14</v>
      </c>
      <c r="G2690" s="71" t="s">
        <v>97</v>
      </c>
      <c r="H2690" s="72" t="s">
        <v>127</v>
      </c>
      <c r="I2690" s="73">
        <v>1</v>
      </c>
      <c r="J2690" s="172">
        <v>2</v>
      </c>
    </row>
    <row r="2691" spans="1:10" ht="24.95" customHeight="1" x14ac:dyDescent="0.25">
      <c r="A2691" s="106">
        <v>305</v>
      </c>
      <c r="B2691" s="100" t="s">
        <v>72</v>
      </c>
      <c r="C2691" s="141" t="s">
        <v>124</v>
      </c>
      <c r="D2691" s="41">
        <v>5</v>
      </c>
      <c r="E2691" s="100" t="s">
        <v>94</v>
      </c>
      <c r="F2691" s="41">
        <v>14</v>
      </c>
      <c r="G2691" s="71" t="s">
        <v>97</v>
      </c>
      <c r="H2691" s="72" t="s">
        <v>128</v>
      </c>
      <c r="I2691" s="73">
        <v>2</v>
      </c>
      <c r="J2691" s="172">
        <v>2</v>
      </c>
    </row>
    <row r="2692" spans="1:10" ht="24.95" customHeight="1" thickBot="1" x14ac:dyDescent="0.3">
      <c r="A2692" s="211">
        <v>305</v>
      </c>
      <c r="B2692" s="200" t="s">
        <v>72</v>
      </c>
      <c r="C2692" s="201" t="s">
        <v>124</v>
      </c>
      <c r="D2692" s="202">
        <v>5</v>
      </c>
      <c r="E2692" s="200" t="s">
        <v>94</v>
      </c>
      <c r="F2692" s="202">
        <v>14</v>
      </c>
      <c r="G2692" s="212" t="s">
        <v>97</v>
      </c>
      <c r="H2692" s="213" t="s">
        <v>129</v>
      </c>
      <c r="I2692" s="204">
        <v>3</v>
      </c>
      <c r="J2692" s="197">
        <v>2</v>
      </c>
    </row>
    <row r="2693" spans="1:10" ht="24.95" customHeight="1" x14ac:dyDescent="0.25">
      <c r="A2693" s="105">
        <v>305</v>
      </c>
      <c r="B2693" s="134" t="s">
        <v>72</v>
      </c>
      <c r="C2693" s="140" t="s">
        <v>43</v>
      </c>
      <c r="D2693" s="99">
        <v>6</v>
      </c>
      <c r="E2693" s="134" t="s">
        <v>93</v>
      </c>
      <c r="F2693" s="99">
        <v>15</v>
      </c>
      <c r="G2693" s="135" t="s">
        <v>98</v>
      </c>
      <c r="H2693" s="136" t="s">
        <v>127</v>
      </c>
      <c r="I2693" s="137">
        <v>0</v>
      </c>
      <c r="J2693" s="173" t="s">
        <v>53</v>
      </c>
    </row>
    <row r="2694" spans="1:10" ht="24.95" customHeight="1" x14ac:dyDescent="0.25">
      <c r="A2694" s="106">
        <v>305</v>
      </c>
      <c r="B2694" s="100" t="s">
        <v>72</v>
      </c>
      <c r="C2694" s="141" t="s">
        <v>43</v>
      </c>
      <c r="D2694" s="41">
        <v>6</v>
      </c>
      <c r="E2694" s="100" t="s">
        <v>93</v>
      </c>
      <c r="F2694" s="41">
        <v>15</v>
      </c>
      <c r="G2694" s="71" t="s">
        <v>98</v>
      </c>
      <c r="H2694" s="72" t="s">
        <v>128</v>
      </c>
      <c r="I2694" s="73">
        <v>1</v>
      </c>
      <c r="J2694" s="172">
        <v>4</v>
      </c>
    </row>
    <row r="2695" spans="1:10" ht="24.95" customHeight="1" x14ac:dyDescent="0.25">
      <c r="A2695" s="138">
        <v>305</v>
      </c>
      <c r="B2695" s="101" t="s">
        <v>72</v>
      </c>
      <c r="C2695" s="142" t="s">
        <v>43</v>
      </c>
      <c r="D2695" s="78">
        <v>6</v>
      </c>
      <c r="E2695" s="101" t="s">
        <v>93</v>
      </c>
      <c r="F2695" s="78">
        <v>15</v>
      </c>
      <c r="G2695" s="79" t="s">
        <v>98</v>
      </c>
      <c r="H2695" s="80" t="s">
        <v>129</v>
      </c>
      <c r="I2695" s="81">
        <v>1</v>
      </c>
      <c r="J2695" s="139">
        <v>4</v>
      </c>
    </row>
    <row r="2696" spans="1:10" ht="24.95" customHeight="1" x14ac:dyDescent="0.25">
      <c r="A2696" s="106">
        <v>305</v>
      </c>
      <c r="B2696" s="100" t="s">
        <v>72</v>
      </c>
      <c r="C2696" s="141" t="s">
        <v>28</v>
      </c>
      <c r="D2696" s="41">
        <v>6</v>
      </c>
      <c r="E2696" s="100" t="s">
        <v>93</v>
      </c>
      <c r="F2696" s="41">
        <v>15</v>
      </c>
      <c r="G2696" s="71" t="s">
        <v>98</v>
      </c>
      <c r="H2696" s="72" t="s">
        <v>127</v>
      </c>
      <c r="I2696" s="73">
        <v>1</v>
      </c>
      <c r="J2696" s="172">
        <v>3</v>
      </c>
    </row>
    <row r="2697" spans="1:10" ht="24.95" customHeight="1" x14ac:dyDescent="0.25">
      <c r="A2697" s="106">
        <v>305</v>
      </c>
      <c r="B2697" s="100" t="s">
        <v>72</v>
      </c>
      <c r="C2697" s="141" t="s">
        <v>28</v>
      </c>
      <c r="D2697" s="41">
        <v>6</v>
      </c>
      <c r="E2697" s="100" t="s">
        <v>93</v>
      </c>
      <c r="F2697" s="41">
        <v>15</v>
      </c>
      <c r="G2697" s="71" t="s">
        <v>98</v>
      </c>
      <c r="H2697" s="72" t="s">
        <v>128</v>
      </c>
      <c r="I2697" s="73">
        <v>1</v>
      </c>
      <c r="J2697" s="172">
        <v>3</v>
      </c>
    </row>
    <row r="2698" spans="1:10" ht="24.95" customHeight="1" x14ac:dyDescent="0.25">
      <c r="A2698" s="138">
        <v>305</v>
      </c>
      <c r="B2698" s="101" t="s">
        <v>72</v>
      </c>
      <c r="C2698" s="142" t="s">
        <v>28</v>
      </c>
      <c r="D2698" s="78">
        <v>6</v>
      </c>
      <c r="E2698" s="101" t="s">
        <v>93</v>
      </c>
      <c r="F2698" s="78">
        <v>15</v>
      </c>
      <c r="G2698" s="79" t="s">
        <v>98</v>
      </c>
      <c r="H2698" s="80" t="s">
        <v>129</v>
      </c>
      <c r="I2698" s="81">
        <v>2</v>
      </c>
      <c r="J2698" s="139">
        <v>3</v>
      </c>
    </row>
    <row r="2699" spans="1:10" ht="24.95" customHeight="1" x14ac:dyDescent="0.25">
      <c r="A2699" s="106">
        <v>305</v>
      </c>
      <c r="B2699" s="100" t="s">
        <v>72</v>
      </c>
      <c r="C2699" s="141" t="s">
        <v>124</v>
      </c>
      <c r="D2699" s="41">
        <v>6</v>
      </c>
      <c r="E2699" s="100" t="s">
        <v>93</v>
      </c>
      <c r="F2699" s="41">
        <v>15</v>
      </c>
      <c r="G2699" s="71" t="s">
        <v>98</v>
      </c>
      <c r="H2699" s="72" t="s">
        <v>127</v>
      </c>
      <c r="I2699" s="73">
        <v>1</v>
      </c>
      <c r="J2699" s="172">
        <v>3</v>
      </c>
    </row>
    <row r="2700" spans="1:10" ht="24.95" customHeight="1" x14ac:dyDescent="0.25">
      <c r="A2700" s="106">
        <v>305</v>
      </c>
      <c r="B2700" s="100" t="s">
        <v>72</v>
      </c>
      <c r="C2700" s="141" t="s">
        <v>124</v>
      </c>
      <c r="D2700" s="41">
        <v>6</v>
      </c>
      <c r="E2700" s="100" t="s">
        <v>93</v>
      </c>
      <c r="F2700" s="41">
        <v>15</v>
      </c>
      <c r="G2700" s="71" t="s">
        <v>98</v>
      </c>
      <c r="H2700" s="72" t="s">
        <v>128</v>
      </c>
      <c r="I2700" s="73">
        <v>2</v>
      </c>
      <c r="J2700" s="172">
        <v>3.5</v>
      </c>
    </row>
    <row r="2701" spans="1:10" ht="24.95" customHeight="1" thickBot="1" x14ac:dyDescent="0.3">
      <c r="A2701" s="211">
        <v>305</v>
      </c>
      <c r="B2701" s="200" t="s">
        <v>72</v>
      </c>
      <c r="C2701" s="201" t="s">
        <v>124</v>
      </c>
      <c r="D2701" s="202">
        <v>6</v>
      </c>
      <c r="E2701" s="200" t="s">
        <v>93</v>
      </c>
      <c r="F2701" s="202">
        <v>15</v>
      </c>
      <c r="G2701" s="212" t="s">
        <v>98</v>
      </c>
      <c r="H2701" s="213" t="s">
        <v>129</v>
      </c>
      <c r="I2701" s="204">
        <v>3</v>
      </c>
      <c r="J2701" s="197">
        <v>3.3333333333333335</v>
      </c>
    </row>
    <row r="2702" spans="1:10" ht="24.95" customHeight="1" x14ac:dyDescent="0.25">
      <c r="A2702" s="105">
        <v>306</v>
      </c>
      <c r="B2702" s="134" t="s">
        <v>73</v>
      </c>
      <c r="C2702" s="140" t="s">
        <v>43</v>
      </c>
      <c r="D2702" s="99">
        <v>1</v>
      </c>
      <c r="E2702" s="134" t="s">
        <v>112</v>
      </c>
      <c r="F2702" s="99">
        <v>1</v>
      </c>
      <c r="G2702" s="135" t="s">
        <v>81</v>
      </c>
      <c r="H2702" s="136" t="s">
        <v>127</v>
      </c>
      <c r="I2702" s="137">
        <v>2</v>
      </c>
      <c r="J2702" s="171">
        <v>3</v>
      </c>
    </row>
    <row r="2703" spans="1:10" ht="24.95" customHeight="1" x14ac:dyDescent="0.25">
      <c r="A2703" s="106">
        <v>306</v>
      </c>
      <c r="B2703" s="100" t="s">
        <v>73</v>
      </c>
      <c r="C2703" s="141" t="s">
        <v>43</v>
      </c>
      <c r="D2703" s="41">
        <v>1</v>
      </c>
      <c r="E2703" s="100" t="s">
        <v>112</v>
      </c>
      <c r="F2703" s="41">
        <v>1</v>
      </c>
      <c r="G2703" s="71" t="s">
        <v>81</v>
      </c>
      <c r="H2703" s="72" t="s">
        <v>128</v>
      </c>
      <c r="I2703" s="73">
        <v>2</v>
      </c>
      <c r="J2703" s="172">
        <v>4.5</v>
      </c>
    </row>
    <row r="2704" spans="1:10" ht="24.95" customHeight="1" x14ac:dyDescent="0.25">
      <c r="A2704" s="138">
        <v>306</v>
      </c>
      <c r="B2704" s="101" t="s">
        <v>73</v>
      </c>
      <c r="C2704" s="142" t="s">
        <v>43</v>
      </c>
      <c r="D2704" s="78">
        <v>1</v>
      </c>
      <c r="E2704" s="101" t="s">
        <v>112</v>
      </c>
      <c r="F2704" s="78">
        <v>1</v>
      </c>
      <c r="G2704" s="79" t="s">
        <v>81</v>
      </c>
      <c r="H2704" s="80" t="s">
        <v>129</v>
      </c>
      <c r="I2704" s="81">
        <v>4</v>
      </c>
      <c r="J2704" s="139">
        <v>3.75</v>
      </c>
    </row>
    <row r="2705" spans="1:10" ht="24.95" customHeight="1" x14ac:dyDescent="0.25">
      <c r="A2705" s="106">
        <v>306</v>
      </c>
      <c r="B2705" s="100" t="s">
        <v>73</v>
      </c>
      <c r="C2705" s="141" t="s">
        <v>28</v>
      </c>
      <c r="D2705" s="41">
        <v>1</v>
      </c>
      <c r="E2705" s="100" t="s">
        <v>112</v>
      </c>
      <c r="F2705" s="41">
        <v>1</v>
      </c>
      <c r="G2705" s="71" t="s">
        <v>81</v>
      </c>
      <c r="H2705" s="72" t="s">
        <v>127</v>
      </c>
      <c r="I2705" s="73">
        <v>0</v>
      </c>
      <c r="J2705" s="174" t="s">
        <v>53</v>
      </c>
    </row>
    <row r="2706" spans="1:10" ht="24.95" customHeight="1" x14ac:dyDescent="0.25">
      <c r="A2706" s="106">
        <v>306</v>
      </c>
      <c r="B2706" s="100" t="s">
        <v>73</v>
      </c>
      <c r="C2706" s="141" t="s">
        <v>28</v>
      </c>
      <c r="D2706" s="41">
        <v>1</v>
      </c>
      <c r="E2706" s="100" t="s">
        <v>112</v>
      </c>
      <c r="F2706" s="41">
        <v>1</v>
      </c>
      <c r="G2706" s="71" t="s">
        <v>81</v>
      </c>
      <c r="H2706" s="72" t="s">
        <v>128</v>
      </c>
      <c r="I2706" s="73">
        <v>1</v>
      </c>
      <c r="J2706" s="172">
        <v>5</v>
      </c>
    </row>
    <row r="2707" spans="1:10" ht="24.95" customHeight="1" x14ac:dyDescent="0.25">
      <c r="A2707" s="138">
        <v>306</v>
      </c>
      <c r="B2707" s="101" t="s">
        <v>73</v>
      </c>
      <c r="C2707" s="142" t="s">
        <v>28</v>
      </c>
      <c r="D2707" s="78">
        <v>1</v>
      </c>
      <c r="E2707" s="101" t="s">
        <v>112</v>
      </c>
      <c r="F2707" s="78">
        <v>1</v>
      </c>
      <c r="G2707" s="79" t="s">
        <v>81</v>
      </c>
      <c r="H2707" s="80" t="s">
        <v>129</v>
      </c>
      <c r="I2707" s="81">
        <v>1</v>
      </c>
      <c r="J2707" s="139">
        <v>5</v>
      </c>
    </row>
    <row r="2708" spans="1:10" ht="24.95" customHeight="1" x14ac:dyDescent="0.25">
      <c r="A2708" s="106">
        <v>306</v>
      </c>
      <c r="B2708" s="100" t="s">
        <v>73</v>
      </c>
      <c r="C2708" s="141" t="s">
        <v>124</v>
      </c>
      <c r="D2708" s="41">
        <v>1</v>
      </c>
      <c r="E2708" s="100" t="s">
        <v>112</v>
      </c>
      <c r="F2708" s="41">
        <v>1</v>
      </c>
      <c r="G2708" s="71" t="s">
        <v>81</v>
      </c>
      <c r="H2708" s="72" t="s">
        <v>127</v>
      </c>
      <c r="I2708" s="73">
        <v>2</v>
      </c>
      <c r="J2708" s="172">
        <v>3</v>
      </c>
    </row>
    <row r="2709" spans="1:10" ht="24.95" customHeight="1" x14ac:dyDescent="0.25">
      <c r="A2709" s="106">
        <v>306</v>
      </c>
      <c r="B2709" s="100" t="s">
        <v>73</v>
      </c>
      <c r="C2709" s="141" t="s">
        <v>124</v>
      </c>
      <c r="D2709" s="41">
        <v>1</v>
      </c>
      <c r="E2709" s="100" t="s">
        <v>112</v>
      </c>
      <c r="F2709" s="41">
        <v>1</v>
      </c>
      <c r="G2709" s="71" t="s">
        <v>81</v>
      </c>
      <c r="H2709" s="72" t="s">
        <v>128</v>
      </c>
      <c r="I2709" s="73">
        <v>3</v>
      </c>
      <c r="J2709" s="172">
        <v>4.666666666666667</v>
      </c>
    </row>
    <row r="2710" spans="1:10" ht="24.95" customHeight="1" thickBot="1" x14ac:dyDescent="0.3">
      <c r="A2710" s="211">
        <v>306</v>
      </c>
      <c r="B2710" s="200" t="s">
        <v>73</v>
      </c>
      <c r="C2710" s="201" t="s">
        <v>124</v>
      </c>
      <c r="D2710" s="202">
        <v>1</v>
      </c>
      <c r="E2710" s="200" t="s">
        <v>112</v>
      </c>
      <c r="F2710" s="202">
        <v>1</v>
      </c>
      <c r="G2710" s="212" t="s">
        <v>81</v>
      </c>
      <c r="H2710" s="213" t="s">
        <v>129</v>
      </c>
      <c r="I2710" s="204">
        <v>5</v>
      </c>
      <c r="J2710" s="197">
        <v>4</v>
      </c>
    </row>
    <row r="2711" spans="1:10" ht="24.95" customHeight="1" x14ac:dyDescent="0.25">
      <c r="A2711" s="105">
        <v>306</v>
      </c>
      <c r="B2711" s="134" t="s">
        <v>73</v>
      </c>
      <c r="C2711" s="140" t="s">
        <v>43</v>
      </c>
      <c r="D2711" s="99">
        <v>1</v>
      </c>
      <c r="E2711" s="134" t="s">
        <v>112</v>
      </c>
      <c r="F2711" s="99">
        <v>2</v>
      </c>
      <c r="G2711" s="135" t="s">
        <v>82</v>
      </c>
      <c r="H2711" s="136" t="s">
        <v>127</v>
      </c>
      <c r="I2711" s="137">
        <v>2</v>
      </c>
      <c r="J2711" s="171">
        <v>3.5</v>
      </c>
    </row>
    <row r="2712" spans="1:10" ht="24.95" customHeight="1" x14ac:dyDescent="0.25">
      <c r="A2712" s="106">
        <v>306</v>
      </c>
      <c r="B2712" s="100" t="s">
        <v>73</v>
      </c>
      <c r="C2712" s="141" t="s">
        <v>43</v>
      </c>
      <c r="D2712" s="41">
        <v>1</v>
      </c>
      <c r="E2712" s="100" t="s">
        <v>112</v>
      </c>
      <c r="F2712" s="41">
        <v>2</v>
      </c>
      <c r="G2712" s="71" t="s">
        <v>82</v>
      </c>
      <c r="H2712" s="72" t="s">
        <v>128</v>
      </c>
      <c r="I2712" s="73">
        <v>2</v>
      </c>
      <c r="J2712" s="172">
        <v>5</v>
      </c>
    </row>
    <row r="2713" spans="1:10" ht="24.95" customHeight="1" x14ac:dyDescent="0.25">
      <c r="A2713" s="138">
        <v>306</v>
      </c>
      <c r="B2713" s="101" t="s">
        <v>73</v>
      </c>
      <c r="C2713" s="142" t="s">
        <v>43</v>
      </c>
      <c r="D2713" s="78">
        <v>1</v>
      </c>
      <c r="E2713" s="101" t="s">
        <v>112</v>
      </c>
      <c r="F2713" s="78">
        <v>2</v>
      </c>
      <c r="G2713" s="79" t="s">
        <v>82</v>
      </c>
      <c r="H2713" s="80" t="s">
        <v>129</v>
      </c>
      <c r="I2713" s="81">
        <v>4</v>
      </c>
      <c r="J2713" s="139">
        <v>4.25</v>
      </c>
    </row>
    <row r="2714" spans="1:10" ht="24.95" customHeight="1" x14ac:dyDescent="0.25">
      <c r="A2714" s="106">
        <v>306</v>
      </c>
      <c r="B2714" s="100" t="s">
        <v>73</v>
      </c>
      <c r="C2714" s="141" t="s">
        <v>28</v>
      </c>
      <c r="D2714" s="41">
        <v>1</v>
      </c>
      <c r="E2714" s="100" t="s">
        <v>112</v>
      </c>
      <c r="F2714" s="41">
        <v>2</v>
      </c>
      <c r="G2714" s="71" t="s">
        <v>82</v>
      </c>
      <c r="H2714" s="72" t="s">
        <v>127</v>
      </c>
      <c r="I2714" s="73">
        <v>0</v>
      </c>
      <c r="J2714" s="174" t="s">
        <v>53</v>
      </c>
    </row>
    <row r="2715" spans="1:10" ht="24.95" customHeight="1" x14ac:dyDescent="0.25">
      <c r="A2715" s="106">
        <v>306</v>
      </c>
      <c r="B2715" s="100" t="s">
        <v>73</v>
      </c>
      <c r="C2715" s="141" t="s">
        <v>28</v>
      </c>
      <c r="D2715" s="41">
        <v>1</v>
      </c>
      <c r="E2715" s="100" t="s">
        <v>112</v>
      </c>
      <c r="F2715" s="41">
        <v>2</v>
      </c>
      <c r="G2715" s="71" t="s">
        <v>82</v>
      </c>
      <c r="H2715" s="72" t="s">
        <v>128</v>
      </c>
      <c r="I2715" s="73">
        <v>1</v>
      </c>
      <c r="J2715" s="172">
        <v>4</v>
      </c>
    </row>
    <row r="2716" spans="1:10" ht="24.95" customHeight="1" x14ac:dyDescent="0.25">
      <c r="A2716" s="138">
        <v>306</v>
      </c>
      <c r="B2716" s="101" t="s">
        <v>73</v>
      </c>
      <c r="C2716" s="142" t="s">
        <v>28</v>
      </c>
      <c r="D2716" s="78">
        <v>1</v>
      </c>
      <c r="E2716" s="101" t="s">
        <v>112</v>
      </c>
      <c r="F2716" s="78">
        <v>2</v>
      </c>
      <c r="G2716" s="79" t="s">
        <v>82</v>
      </c>
      <c r="H2716" s="80" t="s">
        <v>129</v>
      </c>
      <c r="I2716" s="81">
        <v>1</v>
      </c>
      <c r="J2716" s="139">
        <v>4</v>
      </c>
    </row>
    <row r="2717" spans="1:10" ht="24.95" customHeight="1" x14ac:dyDescent="0.25">
      <c r="A2717" s="106">
        <v>306</v>
      </c>
      <c r="B2717" s="100" t="s">
        <v>73</v>
      </c>
      <c r="C2717" s="141" t="s">
        <v>124</v>
      </c>
      <c r="D2717" s="41">
        <v>1</v>
      </c>
      <c r="E2717" s="100" t="s">
        <v>112</v>
      </c>
      <c r="F2717" s="41">
        <v>2</v>
      </c>
      <c r="G2717" s="71" t="s">
        <v>82</v>
      </c>
      <c r="H2717" s="72" t="s">
        <v>127</v>
      </c>
      <c r="I2717" s="73">
        <v>2</v>
      </c>
      <c r="J2717" s="172">
        <v>3.5</v>
      </c>
    </row>
    <row r="2718" spans="1:10" ht="24.95" customHeight="1" x14ac:dyDescent="0.25">
      <c r="A2718" s="106">
        <v>306</v>
      </c>
      <c r="B2718" s="100" t="s">
        <v>73</v>
      </c>
      <c r="C2718" s="141" t="s">
        <v>124</v>
      </c>
      <c r="D2718" s="41">
        <v>1</v>
      </c>
      <c r="E2718" s="100" t="s">
        <v>112</v>
      </c>
      <c r="F2718" s="41">
        <v>2</v>
      </c>
      <c r="G2718" s="71" t="s">
        <v>82</v>
      </c>
      <c r="H2718" s="72" t="s">
        <v>128</v>
      </c>
      <c r="I2718" s="73">
        <v>3</v>
      </c>
      <c r="J2718" s="172">
        <v>4.666666666666667</v>
      </c>
    </row>
    <row r="2719" spans="1:10" ht="24.95" customHeight="1" thickBot="1" x14ac:dyDescent="0.3">
      <c r="A2719" s="211">
        <v>306</v>
      </c>
      <c r="B2719" s="200" t="s">
        <v>73</v>
      </c>
      <c r="C2719" s="201" t="s">
        <v>124</v>
      </c>
      <c r="D2719" s="202">
        <v>1</v>
      </c>
      <c r="E2719" s="200" t="s">
        <v>112</v>
      </c>
      <c r="F2719" s="202">
        <v>2</v>
      </c>
      <c r="G2719" s="212" t="s">
        <v>82</v>
      </c>
      <c r="H2719" s="213" t="s">
        <v>129</v>
      </c>
      <c r="I2719" s="204">
        <v>5</v>
      </c>
      <c r="J2719" s="197">
        <v>4.2</v>
      </c>
    </row>
    <row r="2720" spans="1:10" ht="24.95" customHeight="1" x14ac:dyDescent="0.25">
      <c r="A2720" s="105">
        <v>306</v>
      </c>
      <c r="B2720" s="134" t="s">
        <v>73</v>
      </c>
      <c r="C2720" s="140" t="s">
        <v>43</v>
      </c>
      <c r="D2720" s="99">
        <v>1</v>
      </c>
      <c r="E2720" s="134" t="s">
        <v>112</v>
      </c>
      <c r="F2720" s="99">
        <v>3</v>
      </c>
      <c r="G2720" s="135" t="s">
        <v>83</v>
      </c>
      <c r="H2720" s="136" t="s">
        <v>127</v>
      </c>
      <c r="I2720" s="137">
        <v>2</v>
      </c>
      <c r="J2720" s="171">
        <v>4.5</v>
      </c>
    </row>
    <row r="2721" spans="1:10" ht="24.95" customHeight="1" x14ac:dyDescent="0.25">
      <c r="A2721" s="106">
        <v>306</v>
      </c>
      <c r="B2721" s="100" t="s">
        <v>73</v>
      </c>
      <c r="C2721" s="141" t="s">
        <v>43</v>
      </c>
      <c r="D2721" s="41">
        <v>1</v>
      </c>
      <c r="E2721" s="100" t="s">
        <v>112</v>
      </c>
      <c r="F2721" s="41">
        <v>3</v>
      </c>
      <c r="G2721" s="71" t="s">
        <v>83</v>
      </c>
      <c r="H2721" s="72" t="s">
        <v>128</v>
      </c>
      <c r="I2721" s="73">
        <v>2</v>
      </c>
      <c r="J2721" s="172">
        <v>5</v>
      </c>
    </row>
    <row r="2722" spans="1:10" ht="24.95" customHeight="1" x14ac:dyDescent="0.25">
      <c r="A2722" s="138">
        <v>306</v>
      </c>
      <c r="B2722" s="101" t="s">
        <v>73</v>
      </c>
      <c r="C2722" s="142" t="s">
        <v>43</v>
      </c>
      <c r="D2722" s="78">
        <v>1</v>
      </c>
      <c r="E2722" s="101" t="s">
        <v>112</v>
      </c>
      <c r="F2722" s="78">
        <v>3</v>
      </c>
      <c r="G2722" s="79" t="s">
        <v>83</v>
      </c>
      <c r="H2722" s="80" t="s">
        <v>129</v>
      </c>
      <c r="I2722" s="81">
        <v>4</v>
      </c>
      <c r="J2722" s="139">
        <v>4.75</v>
      </c>
    </row>
    <row r="2723" spans="1:10" ht="24.95" customHeight="1" x14ac:dyDescent="0.25">
      <c r="A2723" s="106">
        <v>306</v>
      </c>
      <c r="B2723" s="100" t="s">
        <v>73</v>
      </c>
      <c r="C2723" s="141" t="s">
        <v>28</v>
      </c>
      <c r="D2723" s="41">
        <v>1</v>
      </c>
      <c r="E2723" s="100" t="s">
        <v>112</v>
      </c>
      <c r="F2723" s="41">
        <v>3</v>
      </c>
      <c r="G2723" s="71" t="s">
        <v>83</v>
      </c>
      <c r="H2723" s="72" t="s">
        <v>127</v>
      </c>
      <c r="I2723" s="73">
        <v>0</v>
      </c>
      <c r="J2723" s="174" t="s">
        <v>53</v>
      </c>
    </row>
    <row r="2724" spans="1:10" ht="24.95" customHeight="1" x14ac:dyDescent="0.25">
      <c r="A2724" s="106">
        <v>306</v>
      </c>
      <c r="B2724" s="100" t="s">
        <v>73</v>
      </c>
      <c r="C2724" s="141" t="s">
        <v>28</v>
      </c>
      <c r="D2724" s="41">
        <v>1</v>
      </c>
      <c r="E2724" s="100" t="s">
        <v>112</v>
      </c>
      <c r="F2724" s="41">
        <v>3</v>
      </c>
      <c r="G2724" s="71" t="s">
        <v>83</v>
      </c>
      <c r="H2724" s="72" t="s">
        <v>128</v>
      </c>
      <c r="I2724" s="73">
        <v>1</v>
      </c>
      <c r="J2724" s="172">
        <v>5</v>
      </c>
    </row>
    <row r="2725" spans="1:10" ht="24.95" customHeight="1" x14ac:dyDescent="0.25">
      <c r="A2725" s="138">
        <v>306</v>
      </c>
      <c r="B2725" s="101" t="s">
        <v>73</v>
      </c>
      <c r="C2725" s="142" t="s">
        <v>28</v>
      </c>
      <c r="D2725" s="78">
        <v>1</v>
      </c>
      <c r="E2725" s="101" t="s">
        <v>112</v>
      </c>
      <c r="F2725" s="78">
        <v>3</v>
      </c>
      <c r="G2725" s="79" t="s">
        <v>83</v>
      </c>
      <c r="H2725" s="80" t="s">
        <v>129</v>
      </c>
      <c r="I2725" s="81">
        <v>1</v>
      </c>
      <c r="J2725" s="139">
        <v>5</v>
      </c>
    </row>
    <row r="2726" spans="1:10" ht="24.95" customHeight="1" x14ac:dyDescent="0.25">
      <c r="A2726" s="106">
        <v>306</v>
      </c>
      <c r="B2726" s="100" t="s">
        <v>73</v>
      </c>
      <c r="C2726" s="141" t="s">
        <v>124</v>
      </c>
      <c r="D2726" s="41">
        <v>1</v>
      </c>
      <c r="E2726" s="100" t="s">
        <v>112</v>
      </c>
      <c r="F2726" s="41">
        <v>3</v>
      </c>
      <c r="G2726" s="71" t="s">
        <v>83</v>
      </c>
      <c r="H2726" s="72" t="s">
        <v>127</v>
      </c>
      <c r="I2726" s="73">
        <v>2</v>
      </c>
      <c r="J2726" s="172">
        <v>4.5</v>
      </c>
    </row>
    <row r="2727" spans="1:10" ht="24.95" customHeight="1" x14ac:dyDescent="0.25">
      <c r="A2727" s="106">
        <v>306</v>
      </c>
      <c r="B2727" s="100" t="s">
        <v>73</v>
      </c>
      <c r="C2727" s="141" t="s">
        <v>124</v>
      </c>
      <c r="D2727" s="41">
        <v>1</v>
      </c>
      <c r="E2727" s="100" t="s">
        <v>112</v>
      </c>
      <c r="F2727" s="41">
        <v>3</v>
      </c>
      <c r="G2727" s="71" t="s">
        <v>83</v>
      </c>
      <c r="H2727" s="72" t="s">
        <v>128</v>
      </c>
      <c r="I2727" s="73">
        <v>3</v>
      </c>
      <c r="J2727" s="172">
        <v>5</v>
      </c>
    </row>
    <row r="2728" spans="1:10" ht="24.95" customHeight="1" thickBot="1" x14ac:dyDescent="0.3">
      <c r="A2728" s="211">
        <v>306</v>
      </c>
      <c r="B2728" s="200" t="s">
        <v>73</v>
      </c>
      <c r="C2728" s="201" t="s">
        <v>124</v>
      </c>
      <c r="D2728" s="202">
        <v>1</v>
      </c>
      <c r="E2728" s="200" t="s">
        <v>112</v>
      </c>
      <c r="F2728" s="202">
        <v>3</v>
      </c>
      <c r="G2728" s="212" t="s">
        <v>83</v>
      </c>
      <c r="H2728" s="213" t="s">
        <v>129</v>
      </c>
      <c r="I2728" s="204">
        <v>5</v>
      </c>
      <c r="J2728" s="197">
        <v>4.8</v>
      </c>
    </row>
    <row r="2729" spans="1:10" ht="24.95" customHeight="1" x14ac:dyDescent="0.25">
      <c r="A2729" s="105">
        <v>306</v>
      </c>
      <c r="B2729" s="134" t="s">
        <v>73</v>
      </c>
      <c r="C2729" s="140" t="s">
        <v>43</v>
      </c>
      <c r="D2729" s="99">
        <v>2</v>
      </c>
      <c r="E2729" s="134" t="s">
        <v>84</v>
      </c>
      <c r="F2729" s="99">
        <v>4</v>
      </c>
      <c r="G2729" s="135" t="s">
        <v>85</v>
      </c>
      <c r="H2729" s="136" t="s">
        <v>127</v>
      </c>
      <c r="I2729" s="137">
        <v>2</v>
      </c>
      <c r="J2729" s="171">
        <v>4.5</v>
      </c>
    </row>
    <row r="2730" spans="1:10" ht="24.95" customHeight="1" x14ac:dyDescent="0.25">
      <c r="A2730" s="106">
        <v>306</v>
      </c>
      <c r="B2730" s="100" t="s">
        <v>73</v>
      </c>
      <c r="C2730" s="141" t="s">
        <v>43</v>
      </c>
      <c r="D2730" s="41">
        <v>2</v>
      </c>
      <c r="E2730" s="100" t="s">
        <v>84</v>
      </c>
      <c r="F2730" s="41">
        <v>4</v>
      </c>
      <c r="G2730" s="71" t="s">
        <v>85</v>
      </c>
      <c r="H2730" s="72" t="s">
        <v>128</v>
      </c>
      <c r="I2730" s="73">
        <v>2</v>
      </c>
      <c r="J2730" s="172">
        <v>5</v>
      </c>
    </row>
    <row r="2731" spans="1:10" ht="24.95" customHeight="1" x14ac:dyDescent="0.25">
      <c r="A2731" s="138">
        <v>306</v>
      </c>
      <c r="B2731" s="101" t="s">
        <v>73</v>
      </c>
      <c r="C2731" s="142" t="s">
        <v>43</v>
      </c>
      <c r="D2731" s="78">
        <v>2</v>
      </c>
      <c r="E2731" s="101" t="s">
        <v>84</v>
      </c>
      <c r="F2731" s="78">
        <v>4</v>
      </c>
      <c r="G2731" s="79" t="s">
        <v>85</v>
      </c>
      <c r="H2731" s="80" t="s">
        <v>129</v>
      </c>
      <c r="I2731" s="81">
        <v>4</v>
      </c>
      <c r="J2731" s="139">
        <v>4.75</v>
      </c>
    </row>
    <row r="2732" spans="1:10" ht="24.95" customHeight="1" x14ac:dyDescent="0.25">
      <c r="A2732" s="106">
        <v>306</v>
      </c>
      <c r="B2732" s="100" t="s">
        <v>73</v>
      </c>
      <c r="C2732" s="141" t="s">
        <v>28</v>
      </c>
      <c r="D2732" s="41">
        <v>2</v>
      </c>
      <c r="E2732" s="100" t="s">
        <v>84</v>
      </c>
      <c r="F2732" s="41">
        <v>4</v>
      </c>
      <c r="G2732" s="71" t="s">
        <v>85</v>
      </c>
      <c r="H2732" s="72" t="s">
        <v>127</v>
      </c>
      <c r="I2732" s="73">
        <v>0</v>
      </c>
      <c r="J2732" s="174" t="s">
        <v>53</v>
      </c>
    </row>
    <row r="2733" spans="1:10" ht="24.95" customHeight="1" x14ac:dyDescent="0.25">
      <c r="A2733" s="106">
        <v>306</v>
      </c>
      <c r="B2733" s="100" t="s">
        <v>73</v>
      </c>
      <c r="C2733" s="141" t="s">
        <v>28</v>
      </c>
      <c r="D2733" s="41">
        <v>2</v>
      </c>
      <c r="E2733" s="100" t="s">
        <v>84</v>
      </c>
      <c r="F2733" s="41">
        <v>4</v>
      </c>
      <c r="G2733" s="71" t="s">
        <v>85</v>
      </c>
      <c r="H2733" s="72" t="s">
        <v>128</v>
      </c>
      <c r="I2733" s="73">
        <v>1</v>
      </c>
      <c r="J2733" s="172">
        <v>5</v>
      </c>
    </row>
    <row r="2734" spans="1:10" ht="24.95" customHeight="1" x14ac:dyDescent="0.25">
      <c r="A2734" s="138">
        <v>306</v>
      </c>
      <c r="B2734" s="101" t="s">
        <v>73</v>
      </c>
      <c r="C2734" s="142" t="s">
        <v>28</v>
      </c>
      <c r="D2734" s="78">
        <v>2</v>
      </c>
      <c r="E2734" s="101" t="s">
        <v>84</v>
      </c>
      <c r="F2734" s="78">
        <v>4</v>
      </c>
      <c r="G2734" s="79" t="s">
        <v>85</v>
      </c>
      <c r="H2734" s="80" t="s">
        <v>129</v>
      </c>
      <c r="I2734" s="81">
        <v>1</v>
      </c>
      <c r="J2734" s="139">
        <v>5</v>
      </c>
    </row>
    <row r="2735" spans="1:10" ht="24.95" customHeight="1" x14ac:dyDescent="0.25">
      <c r="A2735" s="106">
        <v>306</v>
      </c>
      <c r="B2735" s="100" t="s">
        <v>73</v>
      </c>
      <c r="C2735" s="141" t="s">
        <v>124</v>
      </c>
      <c r="D2735" s="41">
        <v>2</v>
      </c>
      <c r="E2735" s="100" t="s">
        <v>84</v>
      </c>
      <c r="F2735" s="41">
        <v>4</v>
      </c>
      <c r="G2735" s="71" t="s">
        <v>85</v>
      </c>
      <c r="H2735" s="72" t="s">
        <v>127</v>
      </c>
      <c r="I2735" s="73">
        <v>2</v>
      </c>
      <c r="J2735" s="172">
        <v>4.5</v>
      </c>
    </row>
    <row r="2736" spans="1:10" ht="24.95" customHeight="1" x14ac:dyDescent="0.25">
      <c r="A2736" s="106">
        <v>306</v>
      </c>
      <c r="B2736" s="100" t="s">
        <v>73</v>
      </c>
      <c r="C2736" s="141" t="s">
        <v>124</v>
      </c>
      <c r="D2736" s="41">
        <v>2</v>
      </c>
      <c r="E2736" s="100" t="s">
        <v>84</v>
      </c>
      <c r="F2736" s="41">
        <v>4</v>
      </c>
      <c r="G2736" s="71" t="s">
        <v>85</v>
      </c>
      <c r="H2736" s="72" t="s">
        <v>128</v>
      </c>
      <c r="I2736" s="73">
        <v>3</v>
      </c>
      <c r="J2736" s="172">
        <v>5</v>
      </c>
    </row>
    <row r="2737" spans="1:10" ht="24.95" customHeight="1" thickBot="1" x14ac:dyDescent="0.3">
      <c r="A2737" s="211">
        <v>306</v>
      </c>
      <c r="B2737" s="200" t="s">
        <v>73</v>
      </c>
      <c r="C2737" s="201" t="s">
        <v>124</v>
      </c>
      <c r="D2737" s="202">
        <v>2</v>
      </c>
      <c r="E2737" s="200" t="s">
        <v>84</v>
      </c>
      <c r="F2737" s="202">
        <v>4</v>
      </c>
      <c r="G2737" s="212" t="s">
        <v>85</v>
      </c>
      <c r="H2737" s="213" t="s">
        <v>129</v>
      </c>
      <c r="I2737" s="204">
        <v>5</v>
      </c>
      <c r="J2737" s="197">
        <v>4.8</v>
      </c>
    </row>
    <row r="2738" spans="1:10" ht="24.95" customHeight="1" x14ac:dyDescent="0.25">
      <c r="A2738" s="105">
        <v>306</v>
      </c>
      <c r="B2738" s="134" t="s">
        <v>73</v>
      </c>
      <c r="C2738" s="140" t="s">
        <v>43</v>
      </c>
      <c r="D2738" s="99">
        <v>2</v>
      </c>
      <c r="E2738" s="134" t="s">
        <v>84</v>
      </c>
      <c r="F2738" s="99">
        <v>5</v>
      </c>
      <c r="G2738" s="135" t="s">
        <v>86</v>
      </c>
      <c r="H2738" s="136" t="s">
        <v>127</v>
      </c>
      <c r="I2738" s="137">
        <v>2</v>
      </c>
      <c r="J2738" s="171">
        <v>2.5</v>
      </c>
    </row>
    <row r="2739" spans="1:10" ht="24.95" customHeight="1" x14ac:dyDescent="0.25">
      <c r="A2739" s="106">
        <v>306</v>
      </c>
      <c r="B2739" s="100" t="s">
        <v>73</v>
      </c>
      <c r="C2739" s="141" t="s">
        <v>43</v>
      </c>
      <c r="D2739" s="41">
        <v>2</v>
      </c>
      <c r="E2739" s="100" t="s">
        <v>84</v>
      </c>
      <c r="F2739" s="41">
        <v>5</v>
      </c>
      <c r="G2739" s="71" t="s">
        <v>86</v>
      </c>
      <c r="H2739" s="72" t="s">
        <v>128</v>
      </c>
      <c r="I2739" s="73">
        <v>2</v>
      </c>
      <c r="J2739" s="172">
        <v>4.5</v>
      </c>
    </row>
    <row r="2740" spans="1:10" ht="24.95" customHeight="1" x14ac:dyDescent="0.25">
      <c r="A2740" s="138">
        <v>306</v>
      </c>
      <c r="B2740" s="101" t="s">
        <v>73</v>
      </c>
      <c r="C2740" s="142" t="s">
        <v>43</v>
      </c>
      <c r="D2740" s="78">
        <v>2</v>
      </c>
      <c r="E2740" s="101" t="s">
        <v>84</v>
      </c>
      <c r="F2740" s="78">
        <v>5</v>
      </c>
      <c r="G2740" s="79" t="s">
        <v>86</v>
      </c>
      <c r="H2740" s="80" t="s">
        <v>129</v>
      </c>
      <c r="I2740" s="81">
        <v>4</v>
      </c>
      <c r="J2740" s="139">
        <v>3.5</v>
      </c>
    </row>
    <row r="2741" spans="1:10" ht="24.95" customHeight="1" x14ac:dyDescent="0.25">
      <c r="A2741" s="106">
        <v>306</v>
      </c>
      <c r="B2741" s="100" t="s">
        <v>73</v>
      </c>
      <c r="C2741" s="141" t="s">
        <v>28</v>
      </c>
      <c r="D2741" s="41">
        <v>2</v>
      </c>
      <c r="E2741" s="100" t="s">
        <v>84</v>
      </c>
      <c r="F2741" s="41">
        <v>5</v>
      </c>
      <c r="G2741" s="71" t="s">
        <v>86</v>
      </c>
      <c r="H2741" s="72" t="s">
        <v>127</v>
      </c>
      <c r="I2741" s="73">
        <v>0</v>
      </c>
      <c r="J2741" s="174" t="s">
        <v>53</v>
      </c>
    </row>
    <row r="2742" spans="1:10" ht="24.95" customHeight="1" x14ac:dyDescent="0.25">
      <c r="A2742" s="106">
        <v>306</v>
      </c>
      <c r="B2742" s="100" t="s">
        <v>73</v>
      </c>
      <c r="C2742" s="141" t="s">
        <v>28</v>
      </c>
      <c r="D2742" s="41">
        <v>2</v>
      </c>
      <c r="E2742" s="100" t="s">
        <v>84</v>
      </c>
      <c r="F2742" s="41">
        <v>5</v>
      </c>
      <c r="G2742" s="71" t="s">
        <v>86</v>
      </c>
      <c r="H2742" s="72" t="s">
        <v>128</v>
      </c>
      <c r="I2742" s="73">
        <v>1</v>
      </c>
      <c r="J2742" s="172">
        <v>4</v>
      </c>
    </row>
    <row r="2743" spans="1:10" ht="24.95" customHeight="1" x14ac:dyDescent="0.25">
      <c r="A2743" s="138">
        <v>306</v>
      </c>
      <c r="B2743" s="101" t="s">
        <v>73</v>
      </c>
      <c r="C2743" s="142" t="s">
        <v>28</v>
      </c>
      <c r="D2743" s="78">
        <v>2</v>
      </c>
      <c r="E2743" s="101" t="s">
        <v>84</v>
      </c>
      <c r="F2743" s="78">
        <v>5</v>
      </c>
      <c r="G2743" s="79" t="s">
        <v>86</v>
      </c>
      <c r="H2743" s="80" t="s">
        <v>129</v>
      </c>
      <c r="I2743" s="81">
        <v>1</v>
      </c>
      <c r="J2743" s="139">
        <v>4</v>
      </c>
    </row>
    <row r="2744" spans="1:10" ht="24.95" customHeight="1" x14ac:dyDescent="0.25">
      <c r="A2744" s="106">
        <v>306</v>
      </c>
      <c r="B2744" s="100" t="s">
        <v>73</v>
      </c>
      <c r="C2744" s="141" t="s">
        <v>124</v>
      </c>
      <c r="D2744" s="41">
        <v>2</v>
      </c>
      <c r="E2744" s="100" t="s">
        <v>84</v>
      </c>
      <c r="F2744" s="41">
        <v>5</v>
      </c>
      <c r="G2744" s="71" t="s">
        <v>86</v>
      </c>
      <c r="H2744" s="72" t="s">
        <v>127</v>
      </c>
      <c r="I2744" s="73">
        <v>2</v>
      </c>
      <c r="J2744" s="172">
        <v>2.5</v>
      </c>
    </row>
    <row r="2745" spans="1:10" ht="24.95" customHeight="1" x14ac:dyDescent="0.25">
      <c r="A2745" s="106">
        <v>306</v>
      </c>
      <c r="B2745" s="100" t="s">
        <v>73</v>
      </c>
      <c r="C2745" s="141" t="s">
        <v>124</v>
      </c>
      <c r="D2745" s="41">
        <v>2</v>
      </c>
      <c r="E2745" s="100" t="s">
        <v>84</v>
      </c>
      <c r="F2745" s="41">
        <v>5</v>
      </c>
      <c r="G2745" s="71" t="s">
        <v>86</v>
      </c>
      <c r="H2745" s="72" t="s">
        <v>128</v>
      </c>
      <c r="I2745" s="73">
        <v>3</v>
      </c>
      <c r="J2745" s="172">
        <v>4.333333333333333</v>
      </c>
    </row>
    <row r="2746" spans="1:10" ht="24.95" customHeight="1" thickBot="1" x14ac:dyDescent="0.3">
      <c r="A2746" s="211">
        <v>306</v>
      </c>
      <c r="B2746" s="200" t="s">
        <v>73</v>
      </c>
      <c r="C2746" s="201" t="s">
        <v>124</v>
      </c>
      <c r="D2746" s="202">
        <v>2</v>
      </c>
      <c r="E2746" s="200" t="s">
        <v>84</v>
      </c>
      <c r="F2746" s="202">
        <v>5</v>
      </c>
      <c r="G2746" s="212" t="s">
        <v>86</v>
      </c>
      <c r="H2746" s="213" t="s">
        <v>129</v>
      </c>
      <c r="I2746" s="204">
        <v>5</v>
      </c>
      <c r="J2746" s="197">
        <v>3.6</v>
      </c>
    </row>
    <row r="2747" spans="1:10" ht="24.95" customHeight="1" x14ac:dyDescent="0.25">
      <c r="A2747" s="105">
        <v>306</v>
      </c>
      <c r="B2747" s="134" t="s">
        <v>73</v>
      </c>
      <c r="C2747" s="140" t="s">
        <v>43</v>
      </c>
      <c r="D2747" s="99">
        <v>2</v>
      </c>
      <c r="E2747" s="134" t="s">
        <v>84</v>
      </c>
      <c r="F2747" s="99">
        <v>6</v>
      </c>
      <c r="G2747" s="135" t="s">
        <v>87</v>
      </c>
      <c r="H2747" s="136" t="s">
        <v>127</v>
      </c>
      <c r="I2747" s="137">
        <v>2</v>
      </c>
      <c r="J2747" s="171">
        <v>3.5</v>
      </c>
    </row>
    <row r="2748" spans="1:10" ht="24.95" customHeight="1" x14ac:dyDescent="0.25">
      <c r="A2748" s="106">
        <v>306</v>
      </c>
      <c r="B2748" s="100" t="s">
        <v>73</v>
      </c>
      <c r="C2748" s="141" t="s">
        <v>43</v>
      </c>
      <c r="D2748" s="41">
        <v>2</v>
      </c>
      <c r="E2748" s="100" t="s">
        <v>84</v>
      </c>
      <c r="F2748" s="41">
        <v>6</v>
      </c>
      <c r="G2748" s="71" t="s">
        <v>87</v>
      </c>
      <c r="H2748" s="72" t="s">
        <v>128</v>
      </c>
      <c r="I2748" s="73">
        <v>2</v>
      </c>
      <c r="J2748" s="172">
        <v>4.5</v>
      </c>
    </row>
    <row r="2749" spans="1:10" ht="24.95" customHeight="1" x14ac:dyDescent="0.25">
      <c r="A2749" s="138">
        <v>306</v>
      </c>
      <c r="B2749" s="101" t="s">
        <v>73</v>
      </c>
      <c r="C2749" s="142" t="s">
        <v>43</v>
      </c>
      <c r="D2749" s="78">
        <v>2</v>
      </c>
      <c r="E2749" s="101" t="s">
        <v>84</v>
      </c>
      <c r="F2749" s="78">
        <v>6</v>
      </c>
      <c r="G2749" s="79" t="s">
        <v>87</v>
      </c>
      <c r="H2749" s="80" t="s">
        <v>129</v>
      </c>
      <c r="I2749" s="81">
        <v>4</v>
      </c>
      <c r="J2749" s="139">
        <v>4</v>
      </c>
    </row>
    <row r="2750" spans="1:10" ht="24.95" customHeight="1" x14ac:dyDescent="0.25">
      <c r="A2750" s="106">
        <v>306</v>
      </c>
      <c r="B2750" s="100" t="s">
        <v>73</v>
      </c>
      <c r="C2750" s="141" t="s">
        <v>28</v>
      </c>
      <c r="D2750" s="41">
        <v>2</v>
      </c>
      <c r="E2750" s="100" t="s">
        <v>84</v>
      </c>
      <c r="F2750" s="41">
        <v>6</v>
      </c>
      <c r="G2750" s="71" t="s">
        <v>87</v>
      </c>
      <c r="H2750" s="72" t="s">
        <v>127</v>
      </c>
      <c r="I2750" s="73">
        <v>0</v>
      </c>
      <c r="J2750" s="174" t="s">
        <v>53</v>
      </c>
    </row>
    <row r="2751" spans="1:10" ht="24.95" customHeight="1" x14ac:dyDescent="0.25">
      <c r="A2751" s="106">
        <v>306</v>
      </c>
      <c r="B2751" s="100" t="s">
        <v>73</v>
      </c>
      <c r="C2751" s="141" t="s">
        <v>28</v>
      </c>
      <c r="D2751" s="41">
        <v>2</v>
      </c>
      <c r="E2751" s="100" t="s">
        <v>84</v>
      </c>
      <c r="F2751" s="41">
        <v>6</v>
      </c>
      <c r="G2751" s="71" t="s">
        <v>87</v>
      </c>
      <c r="H2751" s="72" t="s">
        <v>128</v>
      </c>
      <c r="I2751" s="73">
        <v>1</v>
      </c>
      <c r="J2751" s="172">
        <v>5</v>
      </c>
    </row>
    <row r="2752" spans="1:10" ht="24.95" customHeight="1" x14ac:dyDescent="0.25">
      <c r="A2752" s="138">
        <v>306</v>
      </c>
      <c r="B2752" s="101" t="s">
        <v>73</v>
      </c>
      <c r="C2752" s="142" t="s">
        <v>28</v>
      </c>
      <c r="D2752" s="78">
        <v>2</v>
      </c>
      <c r="E2752" s="101" t="s">
        <v>84</v>
      </c>
      <c r="F2752" s="78">
        <v>6</v>
      </c>
      <c r="G2752" s="79" t="s">
        <v>87</v>
      </c>
      <c r="H2752" s="80" t="s">
        <v>129</v>
      </c>
      <c r="I2752" s="81">
        <v>1</v>
      </c>
      <c r="J2752" s="139">
        <v>5</v>
      </c>
    </row>
    <row r="2753" spans="1:10" ht="24.95" customHeight="1" x14ac:dyDescent="0.25">
      <c r="A2753" s="106">
        <v>306</v>
      </c>
      <c r="B2753" s="100" t="s">
        <v>73</v>
      </c>
      <c r="C2753" s="141" t="s">
        <v>124</v>
      </c>
      <c r="D2753" s="41">
        <v>2</v>
      </c>
      <c r="E2753" s="100" t="s">
        <v>84</v>
      </c>
      <c r="F2753" s="41">
        <v>6</v>
      </c>
      <c r="G2753" s="71" t="s">
        <v>87</v>
      </c>
      <c r="H2753" s="72" t="s">
        <v>127</v>
      </c>
      <c r="I2753" s="73">
        <v>2</v>
      </c>
      <c r="J2753" s="172">
        <v>3.5</v>
      </c>
    </row>
    <row r="2754" spans="1:10" ht="24.95" customHeight="1" x14ac:dyDescent="0.25">
      <c r="A2754" s="106">
        <v>306</v>
      </c>
      <c r="B2754" s="100" t="s">
        <v>73</v>
      </c>
      <c r="C2754" s="141" t="s">
        <v>124</v>
      </c>
      <c r="D2754" s="41">
        <v>2</v>
      </c>
      <c r="E2754" s="100" t="s">
        <v>84</v>
      </c>
      <c r="F2754" s="41">
        <v>6</v>
      </c>
      <c r="G2754" s="71" t="s">
        <v>87</v>
      </c>
      <c r="H2754" s="72" t="s">
        <v>128</v>
      </c>
      <c r="I2754" s="73">
        <v>3</v>
      </c>
      <c r="J2754" s="172">
        <v>4.666666666666667</v>
      </c>
    </row>
    <row r="2755" spans="1:10" ht="24.95" customHeight="1" thickBot="1" x14ac:dyDescent="0.3">
      <c r="A2755" s="211">
        <v>306</v>
      </c>
      <c r="B2755" s="200" t="s">
        <v>73</v>
      </c>
      <c r="C2755" s="201" t="s">
        <v>124</v>
      </c>
      <c r="D2755" s="202">
        <v>2</v>
      </c>
      <c r="E2755" s="200" t="s">
        <v>84</v>
      </c>
      <c r="F2755" s="202">
        <v>6</v>
      </c>
      <c r="G2755" s="212" t="s">
        <v>87</v>
      </c>
      <c r="H2755" s="213" t="s">
        <v>129</v>
      </c>
      <c r="I2755" s="204">
        <v>5</v>
      </c>
      <c r="J2755" s="197">
        <v>4.2</v>
      </c>
    </row>
    <row r="2756" spans="1:10" ht="24.95" customHeight="1" x14ac:dyDescent="0.25">
      <c r="A2756" s="105">
        <v>306</v>
      </c>
      <c r="B2756" s="134" t="s">
        <v>73</v>
      </c>
      <c r="C2756" s="140" t="s">
        <v>43</v>
      </c>
      <c r="D2756" s="99">
        <v>2</v>
      </c>
      <c r="E2756" s="134" t="s">
        <v>84</v>
      </c>
      <c r="F2756" s="99">
        <v>7</v>
      </c>
      <c r="G2756" s="135" t="s">
        <v>88</v>
      </c>
      <c r="H2756" s="136" t="s">
        <v>127</v>
      </c>
      <c r="I2756" s="137">
        <v>2</v>
      </c>
      <c r="J2756" s="171">
        <v>4.5</v>
      </c>
    </row>
    <row r="2757" spans="1:10" ht="24.95" customHeight="1" x14ac:dyDescent="0.25">
      <c r="A2757" s="106">
        <v>306</v>
      </c>
      <c r="B2757" s="100" t="s">
        <v>73</v>
      </c>
      <c r="C2757" s="141" t="s">
        <v>43</v>
      </c>
      <c r="D2757" s="41">
        <v>2</v>
      </c>
      <c r="E2757" s="100" t="s">
        <v>84</v>
      </c>
      <c r="F2757" s="41">
        <v>7</v>
      </c>
      <c r="G2757" s="71" t="s">
        <v>88</v>
      </c>
      <c r="H2757" s="72" t="s">
        <v>128</v>
      </c>
      <c r="I2757" s="73">
        <v>2</v>
      </c>
      <c r="J2757" s="172">
        <v>5</v>
      </c>
    </row>
    <row r="2758" spans="1:10" ht="24.95" customHeight="1" x14ac:dyDescent="0.25">
      <c r="A2758" s="138">
        <v>306</v>
      </c>
      <c r="B2758" s="101" t="s">
        <v>73</v>
      </c>
      <c r="C2758" s="142" t="s">
        <v>43</v>
      </c>
      <c r="D2758" s="78">
        <v>2</v>
      </c>
      <c r="E2758" s="101" t="s">
        <v>84</v>
      </c>
      <c r="F2758" s="78">
        <v>7</v>
      </c>
      <c r="G2758" s="79" t="s">
        <v>88</v>
      </c>
      <c r="H2758" s="80" t="s">
        <v>129</v>
      </c>
      <c r="I2758" s="81">
        <v>4</v>
      </c>
      <c r="J2758" s="139">
        <v>4.75</v>
      </c>
    </row>
    <row r="2759" spans="1:10" ht="24.95" customHeight="1" x14ac:dyDescent="0.25">
      <c r="A2759" s="106">
        <v>306</v>
      </c>
      <c r="B2759" s="100" t="s">
        <v>73</v>
      </c>
      <c r="C2759" s="141" t="s">
        <v>28</v>
      </c>
      <c r="D2759" s="41">
        <v>2</v>
      </c>
      <c r="E2759" s="100" t="s">
        <v>84</v>
      </c>
      <c r="F2759" s="41">
        <v>7</v>
      </c>
      <c r="G2759" s="71" t="s">
        <v>88</v>
      </c>
      <c r="H2759" s="72" t="s">
        <v>127</v>
      </c>
      <c r="I2759" s="73">
        <v>0</v>
      </c>
      <c r="J2759" s="174" t="s">
        <v>53</v>
      </c>
    </row>
    <row r="2760" spans="1:10" ht="24.95" customHeight="1" x14ac:dyDescent="0.25">
      <c r="A2760" s="106">
        <v>306</v>
      </c>
      <c r="B2760" s="100" t="s">
        <v>73</v>
      </c>
      <c r="C2760" s="141" t="s">
        <v>28</v>
      </c>
      <c r="D2760" s="41">
        <v>2</v>
      </c>
      <c r="E2760" s="100" t="s">
        <v>84</v>
      </c>
      <c r="F2760" s="41">
        <v>7</v>
      </c>
      <c r="G2760" s="71" t="s">
        <v>88</v>
      </c>
      <c r="H2760" s="72" t="s">
        <v>128</v>
      </c>
      <c r="I2760" s="73">
        <v>1</v>
      </c>
      <c r="J2760" s="172">
        <v>5</v>
      </c>
    </row>
    <row r="2761" spans="1:10" ht="24.95" customHeight="1" x14ac:dyDescent="0.25">
      <c r="A2761" s="138">
        <v>306</v>
      </c>
      <c r="B2761" s="101" t="s">
        <v>73</v>
      </c>
      <c r="C2761" s="142" t="s">
        <v>28</v>
      </c>
      <c r="D2761" s="78">
        <v>2</v>
      </c>
      <c r="E2761" s="101" t="s">
        <v>84</v>
      </c>
      <c r="F2761" s="78">
        <v>7</v>
      </c>
      <c r="G2761" s="79" t="s">
        <v>88</v>
      </c>
      <c r="H2761" s="80" t="s">
        <v>129</v>
      </c>
      <c r="I2761" s="81">
        <v>1</v>
      </c>
      <c r="J2761" s="139">
        <v>5</v>
      </c>
    </row>
    <row r="2762" spans="1:10" ht="24.95" customHeight="1" x14ac:dyDescent="0.25">
      <c r="A2762" s="106">
        <v>306</v>
      </c>
      <c r="B2762" s="100" t="s">
        <v>73</v>
      </c>
      <c r="C2762" s="141" t="s">
        <v>124</v>
      </c>
      <c r="D2762" s="41">
        <v>2</v>
      </c>
      <c r="E2762" s="100" t="s">
        <v>84</v>
      </c>
      <c r="F2762" s="41">
        <v>7</v>
      </c>
      <c r="G2762" s="71" t="s">
        <v>88</v>
      </c>
      <c r="H2762" s="72" t="s">
        <v>127</v>
      </c>
      <c r="I2762" s="73">
        <v>2</v>
      </c>
      <c r="J2762" s="172">
        <v>4.5</v>
      </c>
    </row>
    <row r="2763" spans="1:10" ht="24.95" customHeight="1" x14ac:dyDescent="0.25">
      <c r="A2763" s="106">
        <v>306</v>
      </c>
      <c r="B2763" s="100" t="s">
        <v>73</v>
      </c>
      <c r="C2763" s="141" t="s">
        <v>124</v>
      </c>
      <c r="D2763" s="41">
        <v>2</v>
      </c>
      <c r="E2763" s="100" t="s">
        <v>84</v>
      </c>
      <c r="F2763" s="41">
        <v>7</v>
      </c>
      <c r="G2763" s="71" t="s">
        <v>88</v>
      </c>
      <c r="H2763" s="72" t="s">
        <v>128</v>
      </c>
      <c r="I2763" s="73">
        <v>3</v>
      </c>
      <c r="J2763" s="172">
        <v>5</v>
      </c>
    </row>
    <row r="2764" spans="1:10" ht="24.95" customHeight="1" thickBot="1" x14ac:dyDescent="0.3">
      <c r="A2764" s="211">
        <v>306</v>
      </c>
      <c r="B2764" s="200" t="s">
        <v>73</v>
      </c>
      <c r="C2764" s="201" t="s">
        <v>124</v>
      </c>
      <c r="D2764" s="202">
        <v>2</v>
      </c>
      <c r="E2764" s="200" t="s">
        <v>84</v>
      </c>
      <c r="F2764" s="202">
        <v>7</v>
      </c>
      <c r="G2764" s="212" t="s">
        <v>88</v>
      </c>
      <c r="H2764" s="213" t="s">
        <v>129</v>
      </c>
      <c r="I2764" s="204">
        <v>5</v>
      </c>
      <c r="J2764" s="197">
        <v>4.8</v>
      </c>
    </row>
    <row r="2765" spans="1:10" ht="24.95" customHeight="1" x14ac:dyDescent="0.25">
      <c r="A2765" s="105">
        <v>306</v>
      </c>
      <c r="B2765" s="134" t="s">
        <v>73</v>
      </c>
      <c r="C2765" s="140" t="s">
        <v>43</v>
      </c>
      <c r="D2765" s="99">
        <v>3</v>
      </c>
      <c r="E2765" s="134" t="s">
        <v>0</v>
      </c>
      <c r="F2765" s="99">
        <v>8</v>
      </c>
      <c r="G2765" s="135" t="s">
        <v>89</v>
      </c>
      <c r="H2765" s="136" t="s">
        <v>127</v>
      </c>
      <c r="I2765" s="137">
        <v>2</v>
      </c>
      <c r="J2765" s="171">
        <v>3</v>
      </c>
    </row>
    <row r="2766" spans="1:10" ht="24.95" customHeight="1" x14ac:dyDescent="0.25">
      <c r="A2766" s="106">
        <v>306</v>
      </c>
      <c r="B2766" s="100" t="s">
        <v>73</v>
      </c>
      <c r="C2766" s="141" t="s">
        <v>43</v>
      </c>
      <c r="D2766" s="41">
        <v>3</v>
      </c>
      <c r="E2766" s="100" t="s">
        <v>0</v>
      </c>
      <c r="F2766" s="41">
        <v>8</v>
      </c>
      <c r="G2766" s="71" t="s">
        <v>89</v>
      </c>
      <c r="H2766" s="72" t="s">
        <v>128</v>
      </c>
      <c r="I2766" s="73">
        <v>2</v>
      </c>
      <c r="J2766" s="172">
        <v>4</v>
      </c>
    </row>
    <row r="2767" spans="1:10" ht="24.95" customHeight="1" x14ac:dyDescent="0.25">
      <c r="A2767" s="138">
        <v>306</v>
      </c>
      <c r="B2767" s="101" t="s">
        <v>73</v>
      </c>
      <c r="C2767" s="142" t="s">
        <v>43</v>
      </c>
      <c r="D2767" s="78">
        <v>3</v>
      </c>
      <c r="E2767" s="101" t="s">
        <v>0</v>
      </c>
      <c r="F2767" s="78">
        <v>8</v>
      </c>
      <c r="G2767" s="79" t="s">
        <v>89</v>
      </c>
      <c r="H2767" s="80" t="s">
        <v>129</v>
      </c>
      <c r="I2767" s="81">
        <v>4</v>
      </c>
      <c r="J2767" s="139">
        <v>3.5</v>
      </c>
    </row>
    <row r="2768" spans="1:10" ht="24.95" customHeight="1" x14ac:dyDescent="0.25">
      <c r="A2768" s="106">
        <v>306</v>
      </c>
      <c r="B2768" s="100" t="s">
        <v>73</v>
      </c>
      <c r="C2768" s="141" t="s">
        <v>28</v>
      </c>
      <c r="D2768" s="41">
        <v>3</v>
      </c>
      <c r="E2768" s="100" t="s">
        <v>0</v>
      </c>
      <c r="F2768" s="41">
        <v>8</v>
      </c>
      <c r="G2768" s="71" t="s">
        <v>89</v>
      </c>
      <c r="H2768" s="72" t="s">
        <v>127</v>
      </c>
      <c r="I2768" s="73">
        <v>0</v>
      </c>
      <c r="J2768" s="174" t="s">
        <v>53</v>
      </c>
    </row>
    <row r="2769" spans="1:10" ht="24.95" customHeight="1" x14ac:dyDescent="0.25">
      <c r="A2769" s="106">
        <v>306</v>
      </c>
      <c r="B2769" s="100" t="s">
        <v>73</v>
      </c>
      <c r="C2769" s="141" t="s">
        <v>28</v>
      </c>
      <c r="D2769" s="41">
        <v>3</v>
      </c>
      <c r="E2769" s="100" t="s">
        <v>0</v>
      </c>
      <c r="F2769" s="41">
        <v>8</v>
      </c>
      <c r="G2769" s="71" t="s">
        <v>89</v>
      </c>
      <c r="H2769" s="72" t="s">
        <v>128</v>
      </c>
      <c r="I2769" s="73">
        <v>1</v>
      </c>
      <c r="J2769" s="172">
        <v>5</v>
      </c>
    </row>
    <row r="2770" spans="1:10" ht="24.95" customHeight="1" x14ac:dyDescent="0.25">
      <c r="A2770" s="138">
        <v>306</v>
      </c>
      <c r="B2770" s="101" t="s">
        <v>73</v>
      </c>
      <c r="C2770" s="142" t="s">
        <v>28</v>
      </c>
      <c r="D2770" s="78">
        <v>3</v>
      </c>
      <c r="E2770" s="101" t="s">
        <v>0</v>
      </c>
      <c r="F2770" s="78">
        <v>8</v>
      </c>
      <c r="G2770" s="79" t="s">
        <v>89</v>
      </c>
      <c r="H2770" s="80" t="s">
        <v>129</v>
      </c>
      <c r="I2770" s="81">
        <v>1</v>
      </c>
      <c r="J2770" s="139">
        <v>5</v>
      </c>
    </row>
    <row r="2771" spans="1:10" ht="24.95" customHeight="1" x14ac:dyDescent="0.25">
      <c r="A2771" s="106">
        <v>306</v>
      </c>
      <c r="B2771" s="100" t="s">
        <v>73</v>
      </c>
      <c r="C2771" s="141" t="s">
        <v>124</v>
      </c>
      <c r="D2771" s="41">
        <v>3</v>
      </c>
      <c r="E2771" s="100" t="s">
        <v>0</v>
      </c>
      <c r="F2771" s="41">
        <v>8</v>
      </c>
      <c r="G2771" s="71" t="s">
        <v>89</v>
      </c>
      <c r="H2771" s="72" t="s">
        <v>127</v>
      </c>
      <c r="I2771" s="73">
        <v>2</v>
      </c>
      <c r="J2771" s="172">
        <v>3</v>
      </c>
    </row>
    <row r="2772" spans="1:10" ht="24.95" customHeight="1" x14ac:dyDescent="0.25">
      <c r="A2772" s="106">
        <v>306</v>
      </c>
      <c r="B2772" s="100" t="s">
        <v>73</v>
      </c>
      <c r="C2772" s="141" t="s">
        <v>124</v>
      </c>
      <c r="D2772" s="41">
        <v>3</v>
      </c>
      <c r="E2772" s="100" t="s">
        <v>0</v>
      </c>
      <c r="F2772" s="41">
        <v>8</v>
      </c>
      <c r="G2772" s="71" t="s">
        <v>89</v>
      </c>
      <c r="H2772" s="72" t="s">
        <v>128</v>
      </c>
      <c r="I2772" s="73">
        <v>3</v>
      </c>
      <c r="J2772" s="172">
        <v>4.333333333333333</v>
      </c>
    </row>
    <row r="2773" spans="1:10" ht="24.95" customHeight="1" thickBot="1" x14ac:dyDescent="0.3">
      <c r="A2773" s="211">
        <v>306</v>
      </c>
      <c r="B2773" s="200" t="s">
        <v>73</v>
      </c>
      <c r="C2773" s="201" t="s">
        <v>124</v>
      </c>
      <c r="D2773" s="202">
        <v>3</v>
      </c>
      <c r="E2773" s="200" t="s">
        <v>0</v>
      </c>
      <c r="F2773" s="202">
        <v>8</v>
      </c>
      <c r="G2773" s="212" t="s">
        <v>89</v>
      </c>
      <c r="H2773" s="213" t="s">
        <v>129</v>
      </c>
      <c r="I2773" s="204">
        <v>5</v>
      </c>
      <c r="J2773" s="197">
        <v>3.8</v>
      </c>
    </row>
    <row r="2774" spans="1:10" ht="24.95" customHeight="1" x14ac:dyDescent="0.25">
      <c r="A2774" s="105">
        <v>306</v>
      </c>
      <c r="B2774" s="134" t="s">
        <v>73</v>
      </c>
      <c r="C2774" s="140" t="s">
        <v>43</v>
      </c>
      <c r="D2774" s="99">
        <v>3</v>
      </c>
      <c r="E2774" s="134" t="s">
        <v>0</v>
      </c>
      <c r="F2774" s="99">
        <v>9</v>
      </c>
      <c r="G2774" s="135" t="s">
        <v>90</v>
      </c>
      <c r="H2774" s="136" t="s">
        <v>127</v>
      </c>
      <c r="I2774" s="137">
        <v>2</v>
      </c>
      <c r="J2774" s="171">
        <v>3.5</v>
      </c>
    </row>
    <row r="2775" spans="1:10" ht="24.95" customHeight="1" x14ac:dyDescent="0.25">
      <c r="A2775" s="106">
        <v>306</v>
      </c>
      <c r="B2775" s="100" t="s">
        <v>73</v>
      </c>
      <c r="C2775" s="141" t="s">
        <v>43</v>
      </c>
      <c r="D2775" s="41">
        <v>3</v>
      </c>
      <c r="E2775" s="100" t="s">
        <v>0</v>
      </c>
      <c r="F2775" s="41">
        <v>9</v>
      </c>
      <c r="G2775" s="71" t="s">
        <v>90</v>
      </c>
      <c r="H2775" s="72" t="s">
        <v>128</v>
      </c>
      <c r="I2775" s="73">
        <v>2</v>
      </c>
      <c r="J2775" s="172">
        <v>5</v>
      </c>
    </row>
    <row r="2776" spans="1:10" ht="24.95" customHeight="1" x14ac:dyDescent="0.25">
      <c r="A2776" s="138">
        <v>306</v>
      </c>
      <c r="B2776" s="101" t="s">
        <v>73</v>
      </c>
      <c r="C2776" s="142" t="s">
        <v>43</v>
      </c>
      <c r="D2776" s="78">
        <v>3</v>
      </c>
      <c r="E2776" s="101" t="s">
        <v>0</v>
      </c>
      <c r="F2776" s="78">
        <v>9</v>
      </c>
      <c r="G2776" s="79" t="s">
        <v>90</v>
      </c>
      <c r="H2776" s="80" t="s">
        <v>129</v>
      </c>
      <c r="I2776" s="81">
        <v>4</v>
      </c>
      <c r="J2776" s="139">
        <v>4.25</v>
      </c>
    </row>
    <row r="2777" spans="1:10" ht="24.95" customHeight="1" x14ac:dyDescent="0.25">
      <c r="A2777" s="106">
        <v>306</v>
      </c>
      <c r="B2777" s="100" t="s">
        <v>73</v>
      </c>
      <c r="C2777" s="141" t="s">
        <v>28</v>
      </c>
      <c r="D2777" s="41">
        <v>3</v>
      </c>
      <c r="E2777" s="100" t="s">
        <v>0</v>
      </c>
      <c r="F2777" s="41">
        <v>9</v>
      </c>
      <c r="G2777" s="71" t="s">
        <v>90</v>
      </c>
      <c r="H2777" s="72" t="s">
        <v>127</v>
      </c>
      <c r="I2777" s="73">
        <v>0</v>
      </c>
      <c r="J2777" s="174" t="s">
        <v>53</v>
      </c>
    </row>
    <row r="2778" spans="1:10" ht="24.95" customHeight="1" x14ac:dyDescent="0.25">
      <c r="A2778" s="106">
        <v>306</v>
      </c>
      <c r="B2778" s="100" t="s">
        <v>73</v>
      </c>
      <c r="C2778" s="141" t="s">
        <v>28</v>
      </c>
      <c r="D2778" s="41">
        <v>3</v>
      </c>
      <c r="E2778" s="100" t="s">
        <v>0</v>
      </c>
      <c r="F2778" s="41">
        <v>9</v>
      </c>
      <c r="G2778" s="71" t="s">
        <v>90</v>
      </c>
      <c r="H2778" s="72" t="s">
        <v>128</v>
      </c>
      <c r="I2778" s="73">
        <v>1</v>
      </c>
      <c r="J2778" s="172">
        <v>5</v>
      </c>
    </row>
    <row r="2779" spans="1:10" ht="24.95" customHeight="1" x14ac:dyDescent="0.25">
      <c r="A2779" s="138">
        <v>306</v>
      </c>
      <c r="B2779" s="101" t="s">
        <v>73</v>
      </c>
      <c r="C2779" s="142" t="s">
        <v>28</v>
      </c>
      <c r="D2779" s="78">
        <v>3</v>
      </c>
      <c r="E2779" s="101" t="s">
        <v>0</v>
      </c>
      <c r="F2779" s="78">
        <v>9</v>
      </c>
      <c r="G2779" s="79" t="s">
        <v>90</v>
      </c>
      <c r="H2779" s="80" t="s">
        <v>129</v>
      </c>
      <c r="I2779" s="81">
        <v>1</v>
      </c>
      <c r="J2779" s="139">
        <v>5</v>
      </c>
    </row>
    <row r="2780" spans="1:10" ht="24.95" customHeight="1" x14ac:dyDescent="0.25">
      <c r="A2780" s="106">
        <v>306</v>
      </c>
      <c r="B2780" s="100" t="s">
        <v>73</v>
      </c>
      <c r="C2780" s="141" t="s">
        <v>124</v>
      </c>
      <c r="D2780" s="41">
        <v>3</v>
      </c>
      <c r="E2780" s="100" t="s">
        <v>0</v>
      </c>
      <c r="F2780" s="41">
        <v>9</v>
      </c>
      <c r="G2780" s="71" t="s">
        <v>90</v>
      </c>
      <c r="H2780" s="72" t="s">
        <v>127</v>
      </c>
      <c r="I2780" s="73">
        <v>2</v>
      </c>
      <c r="J2780" s="172">
        <v>3.5</v>
      </c>
    </row>
    <row r="2781" spans="1:10" ht="24.95" customHeight="1" x14ac:dyDescent="0.25">
      <c r="A2781" s="106">
        <v>306</v>
      </c>
      <c r="B2781" s="100" t="s">
        <v>73</v>
      </c>
      <c r="C2781" s="141" t="s">
        <v>124</v>
      </c>
      <c r="D2781" s="41">
        <v>3</v>
      </c>
      <c r="E2781" s="100" t="s">
        <v>0</v>
      </c>
      <c r="F2781" s="41">
        <v>9</v>
      </c>
      <c r="G2781" s="71" t="s">
        <v>90</v>
      </c>
      <c r="H2781" s="72" t="s">
        <v>128</v>
      </c>
      <c r="I2781" s="73">
        <v>3</v>
      </c>
      <c r="J2781" s="172">
        <v>5</v>
      </c>
    </row>
    <row r="2782" spans="1:10" ht="24.95" customHeight="1" thickBot="1" x14ac:dyDescent="0.3">
      <c r="A2782" s="211">
        <v>306</v>
      </c>
      <c r="B2782" s="200" t="s">
        <v>73</v>
      </c>
      <c r="C2782" s="201" t="s">
        <v>124</v>
      </c>
      <c r="D2782" s="202">
        <v>3</v>
      </c>
      <c r="E2782" s="200" t="s">
        <v>0</v>
      </c>
      <c r="F2782" s="202">
        <v>9</v>
      </c>
      <c r="G2782" s="212" t="s">
        <v>90</v>
      </c>
      <c r="H2782" s="213" t="s">
        <v>129</v>
      </c>
      <c r="I2782" s="204">
        <v>5</v>
      </c>
      <c r="J2782" s="197">
        <v>4.4000000000000004</v>
      </c>
    </row>
    <row r="2783" spans="1:10" ht="24.95" customHeight="1" x14ac:dyDescent="0.25">
      <c r="A2783" s="105">
        <v>306</v>
      </c>
      <c r="B2783" s="134" t="s">
        <v>73</v>
      </c>
      <c r="C2783" s="140" t="s">
        <v>43</v>
      </c>
      <c r="D2783" s="99">
        <v>4</v>
      </c>
      <c r="E2783" s="134" t="s">
        <v>1</v>
      </c>
      <c r="F2783" s="99">
        <v>10</v>
      </c>
      <c r="G2783" s="135" t="s">
        <v>91</v>
      </c>
      <c r="H2783" s="136" t="s">
        <v>127</v>
      </c>
      <c r="I2783" s="137">
        <v>2</v>
      </c>
      <c r="J2783" s="171">
        <v>3</v>
      </c>
    </row>
    <row r="2784" spans="1:10" ht="24.95" customHeight="1" x14ac:dyDescent="0.25">
      <c r="A2784" s="106">
        <v>306</v>
      </c>
      <c r="B2784" s="100" t="s">
        <v>73</v>
      </c>
      <c r="C2784" s="141" t="s">
        <v>43</v>
      </c>
      <c r="D2784" s="41">
        <v>4</v>
      </c>
      <c r="E2784" s="100" t="s">
        <v>1</v>
      </c>
      <c r="F2784" s="41">
        <v>10</v>
      </c>
      <c r="G2784" s="71" t="s">
        <v>91</v>
      </c>
      <c r="H2784" s="72" t="s">
        <v>128</v>
      </c>
      <c r="I2784" s="73">
        <v>2</v>
      </c>
      <c r="J2784" s="172">
        <v>5</v>
      </c>
    </row>
    <row r="2785" spans="1:10" ht="24.95" customHeight="1" x14ac:dyDescent="0.25">
      <c r="A2785" s="138">
        <v>306</v>
      </c>
      <c r="B2785" s="101" t="s">
        <v>73</v>
      </c>
      <c r="C2785" s="142" t="s">
        <v>43</v>
      </c>
      <c r="D2785" s="78">
        <v>4</v>
      </c>
      <c r="E2785" s="101" t="s">
        <v>1</v>
      </c>
      <c r="F2785" s="78">
        <v>10</v>
      </c>
      <c r="G2785" s="79" t="s">
        <v>91</v>
      </c>
      <c r="H2785" s="80" t="s">
        <v>129</v>
      </c>
      <c r="I2785" s="81">
        <v>4</v>
      </c>
      <c r="J2785" s="139">
        <v>4</v>
      </c>
    </row>
    <row r="2786" spans="1:10" ht="24.95" customHeight="1" x14ac:dyDescent="0.25">
      <c r="A2786" s="106">
        <v>306</v>
      </c>
      <c r="B2786" s="100" t="s">
        <v>73</v>
      </c>
      <c r="C2786" s="141" t="s">
        <v>28</v>
      </c>
      <c r="D2786" s="41">
        <v>4</v>
      </c>
      <c r="E2786" s="100" t="s">
        <v>1</v>
      </c>
      <c r="F2786" s="41">
        <v>10</v>
      </c>
      <c r="G2786" s="71" t="s">
        <v>91</v>
      </c>
      <c r="H2786" s="72" t="s">
        <v>127</v>
      </c>
      <c r="I2786" s="73">
        <v>0</v>
      </c>
      <c r="J2786" s="174" t="s">
        <v>53</v>
      </c>
    </row>
    <row r="2787" spans="1:10" ht="24.95" customHeight="1" x14ac:dyDescent="0.25">
      <c r="A2787" s="106">
        <v>306</v>
      </c>
      <c r="B2787" s="100" t="s">
        <v>73</v>
      </c>
      <c r="C2787" s="141" t="s">
        <v>28</v>
      </c>
      <c r="D2787" s="41">
        <v>4</v>
      </c>
      <c r="E2787" s="100" t="s">
        <v>1</v>
      </c>
      <c r="F2787" s="41">
        <v>10</v>
      </c>
      <c r="G2787" s="71" t="s">
        <v>91</v>
      </c>
      <c r="H2787" s="72" t="s">
        <v>128</v>
      </c>
      <c r="I2787" s="73">
        <v>1</v>
      </c>
      <c r="J2787" s="172">
        <v>5</v>
      </c>
    </row>
    <row r="2788" spans="1:10" ht="24.95" customHeight="1" x14ac:dyDescent="0.25">
      <c r="A2788" s="138">
        <v>306</v>
      </c>
      <c r="B2788" s="101" t="s">
        <v>73</v>
      </c>
      <c r="C2788" s="142" t="s">
        <v>28</v>
      </c>
      <c r="D2788" s="78">
        <v>4</v>
      </c>
      <c r="E2788" s="101" t="s">
        <v>1</v>
      </c>
      <c r="F2788" s="78">
        <v>10</v>
      </c>
      <c r="G2788" s="79" t="s">
        <v>91</v>
      </c>
      <c r="H2788" s="80" t="s">
        <v>129</v>
      </c>
      <c r="I2788" s="81">
        <v>1</v>
      </c>
      <c r="J2788" s="139">
        <v>5</v>
      </c>
    </row>
    <row r="2789" spans="1:10" ht="24.95" customHeight="1" x14ac:dyDescent="0.25">
      <c r="A2789" s="106">
        <v>306</v>
      </c>
      <c r="B2789" s="100" t="s">
        <v>73</v>
      </c>
      <c r="C2789" s="141" t="s">
        <v>124</v>
      </c>
      <c r="D2789" s="41">
        <v>4</v>
      </c>
      <c r="E2789" s="100" t="s">
        <v>1</v>
      </c>
      <c r="F2789" s="41">
        <v>10</v>
      </c>
      <c r="G2789" s="71" t="s">
        <v>91</v>
      </c>
      <c r="H2789" s="72" t="s">
        <v>127</v>
      </c>
      <c r="I2789" s="73">
        <v>2</v>
      </c>
      <c r="J2789" s="172">
        <v>3</v>
      </c>
    </row>
    <row r="2790" spans="1:10" ht="24.95" customHeight="1" x14ac:dyDescent="0.25">
      <c r="A2790" s="106">
        <v>306</v>
      </c>
      <c r="B2790" s="100" t="s">
        <v>73</v>
      </c>
      <c r="C2790" s="141" t="s">
        <v>124</v>
      </c>
      <c r="D2790" s="41">
        <v>4</v>
      </c>
      <c r="E2790" s="100" t="s">
        <v>1</v>
      </c>
      <c r="F2790" s="41">
        <v>10</v>
      </c>
      <c r="G2790" s="71" t="s">
        <v>91</v>
      </c>
      <c r="H2790" s="72" t="s">
        <v>128</v>
      </c>
      <c r="I2790" s="73">
        <v>3</v>
      </c>
      <c r="J2790" s="172">
        <v>5</v>
      </c>
    </row>
    <row r="2791" spans="1:10" ht="24.95" customHeight="1" thickBot="1" x14ac:dyDescent="0.3">
      <c r="A2791" s="211">
        <v>306</v>
      </c>
      <c r="B2791" s="200" t="s">
        <v>73</v>
      </c>
      <c r="C2791" s="201" t="s">
        <v>124</v>
      </c>
      <c r="D2791" s="202">
        <v>4</v>
      </c>
      <c r="E2791" s="200" t="s">
        <v>1</v>
      </c>
      <c r="F2791" s="202">
        <v>10</v>
      </c>
      <c r="G2791" s="212" t="s">
        <v>91</v>
      </c>
      <c r="H2791" s="213" t="s">
        <v>129</v>
      </c>
      <c r="I2791" s="204">
        <v>5</v>
      </c>
      <c r="J2791" s="197">
        <v>4.2</v>
      </c>
    </row>
    <row r="2792" spans="1:10" ht="24.95" customHeight="1" x14ac:dyDescent="0.25">
      <c r="A2792" s="105">
        <v>306</v>
      </c>
      <c r="B2792" s="134" t="s">
        <v>73</v>
      </c>
      <c r="C2792" s="140" t="s">
        <v>43</v>
      </c>
      <c r="D2792" s="99">
        <v>4</v>
      </c>
      <c r="E2792" s="134" t="s">
        <v>1</v>
      </c>
      <c r="F2792" s="99">
        <v>11</v>
      </c>
      <c r="G2792" s="135" t="s">
        <v>92</v>
      </c>
      <c r="H2792" s="136" t="s">
        <v>127</v>
      </c>
      <c r="I2792" s="137">
        <v>2</v>
      </c>
      <c r="J2792" s="171">
        <v>4</v>
      </c>
    </row>
    <row r="2793" spans="1:10" ht="24.95" customHeight="1" x14ac:dyDescent="0.25">
      <c r="A2793" s="106">
        <v>306</v>
      </c>
      <c r="B2793" s="100" t="s">
        <v>73</v>
      </c>
      <c r="C2793" s="141" t="s">
        <v>43</v>
      </c>
      <c r="D2793" s="41">
        <v>4</v>
      </c>
      <c r="E2793" s="100" t="s">
        <v>1</v>
      </c>
      <c r="F2793" s="41">
        <v>11</v>
      </c>
      <c r="G2793" s="71" t="s">
        <v>92</v>
      </c>
      <c r="H2793" s="72" t="s">
        <v>128</v>
      </c>
      <c r="I2793" s="73">
        <v>2</v>
      </c>
      <c r="J2793" s="172">
        <v>4.5</v>
      </c>
    </row>
    <row r="2794" spans="1:10" ht="24.95" customHeight="1" x14ac:dyDescent="0.25">
      <c r="A2794" s="138">
        <v>306</v>
      </c>
      <c r="B2794" s="101" t="s">
        <v>73</v>
      </c>
      <c r="C2794" s="142" t="s">
        <v>43</v>
      </c>
      <c r="D2794" s="78">
        <v>4</v>
      </c>
      <c r="E2794" s="101" t="s">
        <v>1</v>
      </c>
      <c r="F2794" s="78">
        <v>11</v>
      </c>
      <c r="G2794" s="79" t="s">
        <v>92</v>
      </c>
      <c r="H2794" s="80" t="s">
        <v>129</v>
      </c>
      <c r="I2794" s="81">
        <v>4</v>
      </c>
      <c r="J2794" s="139">
        <v>4.25</v>
      </c>
    </row>
    <row r="2795" spans="1:10" ht="24.95" customHeight="1" x14ac:dyDescent="0.25">
      <c r="A2795" s="106">
        <v>306</v>
      </c>
      <c r="B2795" s="100" t="s">
        <v>73</v>
      </c>
      <c r="C2795" s="141" t="s">
        <v>28</v>
      </c>
      <c r="D2795" s="41">
        <v>4</v>
      </c>
      <c r="E2795" s="100" t="s">
        <v>1</v>
      </c>
      <c r="F2795" s="41">
        <v>11</v>
      </c>
      <c r="G2795" s="71" t="s">
        <v>92</v>
      </c>
      <c r="H2795" s="72" t="s">
        <v>127</v>
      </c>
      <c r="I2795" s="73">
        <v>0</v>
      </c>
      <c r="J2795" s="174" t="s">
        <v>53</v>
      </c>
    </row>
    <row r="2796" spans="1:10" ht="24.95" customHeight="1" x14ac:dyDescent="0.25">
      <c r="A2796" s="106">
        <v>306</v>
      </c>
      <c r="B2796" s="100" t="s">
        <v>73</v>
      </c>
      <c r="C2796" s="141" t="s">
        <v>28</v>
      </c>
      <c r="D2796" s="41">
        <v>4</v>
      </c>
      <c r="E2796" s="100" t="s">
        <v>1</v>
      </c>
      <c r="F2796" s="41">
        <v>11</v>
      </c>
      <c r="G2796" s="71" t="s">
        <v>92</v>
      </c>
      <c r="H2796" s="72" t="s">
        <v>128</v>
      </c>
      <c r="I2796" s="73">
        <v>1</v>
      </c>
      <c r="J2796" s="172">
        <v>4</v>
      </c>
    </row>
    <row r="2797" spans="1:10" ht="24.95" customHeight="1" x14ac:dyDescent="0.25">
      <c r="A2797" s="138">
        <v>306</v>
      </c>
      <c r="B2797" s="101" t="s">
        <v>73</v>
      </c>
      <c r="C2797" s="142" t="s">
        <v>28</v>
      </c>
      <c r="D2797" s="78">
        <v>4</v>
      </c>
      <c r="E2797" s="101" t="s">
        <v>1</v>
      </c>
      <c r="F2797" s="78">
        <v>11</v>
      </c>
      <c r="G2797" s="79" t="s">
        <v>92</v>
      </c>
      <c r="H2797" s="80" t="s">
        <v>129</v>
      </c>
      <c r="I2797" s="81">
        <v>1</v>
      </c>
      <c r="J2797" s="139">
        <v>4</v>
      </c>
    </row>
    <row r="2798" spans="1:10" ht="24.95" customHeight="1" x14ac:dyDescent="0.25">
      <c r="A2798" s="106">
        <v>306</v>
      </c>
      <c r="B2798" s="100" t="s">
        <v>73</v>
      </c>
      <c r="C2798" s="141" t="s">
        <v>124</v>
      </c>
      <c r="D2798" s="41">
        <v>4</v>
      </c>
      <c r="E2798" s="100" t="s">
        <v>1</v>
      </c>
      <c r="F2798" s="41">
        <v>11</v>
      </c>
      <c r="G2798" s="71" t="s">
        <v>92</v>
      </c>
      <c r="H2798" s="72" t="s">
        <v>127</v>
      </c>
      <c r="I2798" s="73">
        <v>2</v>
      </c>
      <c r="J2798" s="172">
        <v>4</v>
      </c>
    </row>
    <row r="2799" spans="1:10" ht="24.95" customHeight="1" x14ac:dyDescent="0.25">
      <c r="A2799" s="106">
        <v>306</v>
      </c>
      <c r="B2799" s="100" t="s">
        <v>73</v>
      </c>
      <c r="C2799" s="141" t="s">
        <v>124</v>
      </c>
      <c r="D2799" s="41">
        <v>4</v>
      </c>
      <c r="E2799" s="100" t="s">
        <v>1</v>
      </c>
      <c r="F2799" s="41">
        <v>11</v>
      </c>
      <c r="G2799" s="71" t="s">
        <v>92</v>
      </c>
      <c r="H2799" s="72" t="s">
        <v>128</v>
      </c>
      <c r="I2799" s="73">
        <v>3</v>
      </c>
      <c r="J2799" s="172">
        <v>4.333333333333333</v>
      </c>
    </row>
    <row r="2800" spans="1:10" ht="24.95" customHeight="1" thickBot="1" x14ac:dyDescent="0.3">
      <c r="A2800" s="211">
        <v>306</v>
      </c>
      <c r="B2800" s="200" t="s">
        <v>73</v>
      </c>
      <c r="C2800" s="201" t="s">
        <v>124</v>
      </c>
      <c r="D2800" s="202">
        <v>4</v>
      </c>
      <c r="E2800" s="200" t="s">
        <v>1</v>
      </c>
      <c r="F2800" s="202">
        <v>11</v>
      </c>
      <c r="G2800" s="212" t="s">
        <v>92</v>
      </c>
      <c r="H2800" s="213" t="s">
        <v>129</v>
      </c>
      <c r="I2800" s="204">
        <v>5</v>
      </c>
      <c r="J2800" s="197">
        <v>4.2</v>
      </c>
    </row>
    <row r="2801" spans="1:10" ht="24.95" customHeight="1" x14ac:dyDescent="0.25">
      <c r="A2801" s="105">
        <v>306</v>
      </c>
      <c r="B2801" s="134" t="s">
        <v>73</v>
      </c>
      <c r="C2801" s="140" t="s">
        <v>43</v>
      </c>
      <c r="D2801" s="99">
        <v>5</v>
      </c>
      <c r="E2801" s="134" t="s">
        <v>94</v>
      </c>
      <c r="F2801" s="99">
        <v>12</v>
      </c>
      <c r="G2801" s="135" t="s">
        <v>95</v>
      </c>
      <c r="H2801" s="136" t="s">
        <v>127</v>
      </c>
      <c r="I2801" s="137">
        <v>2</v>
      </c>
      <c r="J2801" s="171">
        <v>3</v>
      </c>
    </row>
    <row r="2802" spans="1:10" ht="24.95" customHeight="1" x14ac:dyDescent="0.25">
      <c r="A2802" s="106">
        <v>306</v>
      </c>
      <c r="B2802" s="100" t="s">
        <v>73</v>
      </c>
      <c r="C2802" s="141" t="s">
        <v>43</v>
      </c>
      <c r="D2802" s="41">
        <v>5</v>
      </c>
      <c r="E2802" s="100" t="s">
        <v>94</v>
      </c>
      <c r="F2802" s="41">
        <v>12</v>
      </c>
      <c r="G2802" s="71" t="s">
        <v>95</v>
      </c>
      <c r="H2802" s="72" t="s">
        <v>128</v>
      </c>
      <c r="I2802" s="73">
        <v>2</v>
      </c>
      <c r="J2802" s="172">
        <v>4.5</v>
      </c>
    </row>
    <row r="2803" spans="1:10" ht="24.95" customHeight="1" x14ac:dyDescent="0.25">
      <c r="A2803" s="138">
        <v>306</v>
      </c>
      <c r="B2803" s="101" t="s">
        <v>73</v>
      </c>
      <c r="C2803" s="142" t="s">
        <v>43</v>
      </c>
      <c r="D2803" s="78">
        <v>5</v>
      </c>
      <c r="E2803" s="101" t="s">
        <v>94</v>
      </c>
      <c r="F2803" s="78">
        <v>12</v>
      </c>
      <c r="G2803" s="79" t="s">
        <v>95</v>
      </c>
      <c r="H2803" s="80" t="s">
        <v>129</v>
      </c>
      <c r="I2803" s="81">
        <v>4</v>
      </c>
      <c r="J2803" s="139">
        <v>3.75</v>
      </c>
    </row>
    <row r="2804" spans="1:10" ht="24.95" customHeight="1" x14ac:dyDescent="0.25">
      <c r="A2804" s="106">
        <v>306</v>
      </c>
      <c r="B2804" s="100" t="s">
        <v>73</v>
      </c>
      <c r="C2804" s="141" t="s">
        <v>28</v>
      </c>
      <c r="D2804" s="41">
        <v>5</v>
      </c>
      <c r="E2804" s="100" t="s">
        <v>94</v>
      </c>
      <c r="F2804" s="41">
        <v>12</v>
      </c>
      <c r="G2804" s="71" t="s">
        <v>95</v>
      </c>
      <c r="H2804" s="72" t="s">
        <v>127</v>
      </c>
      <c r="I2804" s="73">
        <v>0</v>
      </c>
      <c r="J2804" s="174" t="s">
        <v>53</v>
      </c>
    </row>
    <row r="2805" spans="1:10" ht="24.95" customHeight="1" x14ac:dyDescent="0.25">
      <c r="A2805" s="106">
        <v>306</v>
      </c>
      <c r="B2805" s="100" t="s">
        <v>73</v>
      </c>
      <c r="C2805" s="141" t="s">
        <v>28</v>
      </c>
      <c r="D2805" s="41">
        <v>5</v>
      </c>
      <c r="E2805" s="100" t="s">
        <v>94</v>
      </c>
      <c r="F2805" s="41">
        <v>12</v>
      </c>
      <c r="G2805" s="71" t="s">
        <v>95</v>
      </c>
      <c r="H2805" s="72" t="s">
        <v>128</v>
      </c>
      <c r="I2805" s="73">
        <v>1</v>
      </c>
      <c r="J2805" s="172">
        <v>5</v>
      </c>
    </row>
    <row r="2806" spans="1:10" ht="24.95" customHeight="1" x14ac:dyDescent="0.25">
      <c r="A2806" s="138">
        <v>306</v>
      </c>
      <c r="B2806" s="101" t="s">
        <v>73</v>
      </c>
      <c r="C2806" s="142" t="s">
        <v>28</v>
      </c>
      <c r="D2806" s="78">
        <v>5</v>
      </c>
      <c r="E2806" s="101" t="s">
        <v>94</v>
      </c>
      <c r="F2806" s="78">
        <v>12</v>
      </c>
      <c r="G2806" s="79" t="s">
        <v>95</v>
      </c>
      <c r="H2806" s="80" t="s">
        <v>129</v>
      </c>
      <c r="I2806" s="81">
        <v>1</v>
      </c>
      <c r="J2806" s="139">
        <v>5</v>
      </c>
    </row>
    <row r="2807" spans="1:10" ht="24.95" customHeight="1" x14ac:dyDescent="0.25">
      <c r="A2807" s="106">
        <v>306</v>
      </c>
      <c r="B2807" s="100" t="s">
        <v>73</v>
      </c>
      <c r="C2807" s="141" t="s">
        <v>124</v>
      </c>
      <c r="D2807" s="41">
        <v>5</v>
      </c>
      <c r="E2807" s="100" t="s">
        <v>94</v>
      </c>
      <c r="F2807" s="41">
        <v>12</v>
      </c>
      <c r="G2807" s="71" t="s">
        <v>95</v>
      </c>
      <c r="H2807" s="72" t="s">
        <v>127</v>
      </c>
      <c r="I2807" s="73">
        <v>2</v>
      </c>
      <c r="J2807" s="172">
        <v>3</v>
      </c>
    </row>
    <row r="2808" spans="1:10" ht="24.95" customHeight="1" x14ac:dyDescent="0.25">
      <c r="A2808" s="106">
        <v>306</v>
      </c>
      <c r="B2808" s="100" t="s">
        <v>73</v>
      </c>
      <c r="C2808" s="141" t="s">
        <v>124</v>
      </c>
      <c r="D2808" s="41">
        <v>5</v>
      </c>
      <c r="E2808" s="100" t="s">
        <v>94</v>
      </c>
      <c r="F2808" s="41">
        <v>12</v>
      </c>
      <c r="G2808" s="71" t="s">
        <v>95</v>
      </c>
      <c r="H2808" s="72" t="s">
        <v>128</v>
      </c>
      <c r="I2808" s="73">
        <v>3</v>
      </c>
      <c r="J2808" s="172">
        <v>4.666666666666667</v>
      </c>
    </row>
    <row r="2809" spans="1:10" ht="24.95" customHeight="1" thickBot="1" x14ac:dyDescent="0.3">
      <c r="A2809" s="211">
        <v>306</v>
      </c>
      <c r="B2809" s="200" t="s">
        <v>73</v>
      </c>
      <c r="C2809" s="201" t="s">
        <v>124</v>
      </c>
      <c r="D2809" s="202">
        <v>5</v>
      </c>
      <c r="E2809" s="200" t="s">
        <v>94</v>
      </c>
      <c r="F2809" s="202">
        <v>12</v>
      </c>
      <c r="G2809" s="212" t="s">
        <v>95</v>
      </c>
      <c r="H2809" s="213" t="s">
        <v>129</v>
      </c>
      <c r="I2809" s="204">
        <v>5</v>
      </c>
      <c r="J2809" s="197">
        <v>4</v>
      </c>
    </row>
    <row r="2810" spans="1:10" ht="24.95" customHeight="1" x14ac:dyDescent="0.25">
      <c r="A2810" s="105">
        <v>306</v>
      </c>
      <c r="B2810" s="134" t="s">
        <v>73</v>
      </c>
      <c r="C2810" s="140" t="s">
        <v>43</v>
      </c>
      <c r="D2810" s="99">
        <v>5</v>
      </c>
      <c r="E2810" s="134" t="s">
        <v>94</v>
      </c>
      <c r="F2810" s="99">
        <v>13</v>
      </c>
      <c r="G2810" s="135" t="s">
        <v>96</v>
      </c>
      <c r="H2810" s="136" t="s">
        <v>127</v>
      </c>
      <c r="I2810" s="137">
        <v>2</v>
      </c>
      <c r="J2810" s="171">
        <v>3.5</v>
      </c>
    </row>
    <row r="2811" spans="1:10" ht="24.95" customHeight="1" x14ac:dyDescent="0.25">
      <c r="A2811" s="106">
        <v>306</v>
      </c>
      <c r="B2811" s="100" t="s">
        <v>73</v>
      </c>
      <c r="C2811" s="141" t="s">
        <v>43</v>
      </c>
      <c r="D2811" s="41">
        <v>5</v>
      </c>
      <c r="E2811" s="100" t="s">
        <v>94</v>
      </c>
      <c r="F2811" s="41">
        <v>13</v>
      </c>
      <c r="G2811" s="71" t="s">
        <v>96</v>
      </c>
      <c r="H2811" s="72" t="s">
        <v>128</v>
      </c>
      <c r="I2811" s="73">
        <v>2</v>
      </c>
      <c r="J2811" s="172">
        <v>5</v>
      </c>
    </row>
    <row r="2812" spans="1:10" ht="24.95" customHeight="1" x14ac:dyDescent="0.25">
      <c r="A2812" s="138">
        <v>306</v>
      </c>
      <c r="B2812" s="101" t="s">
        <v>73</v>
      </c>
      <c r="C2812" s="142" t="s">
        <v>43</v>
      </c>
      <c r="D2812" s="78">
        <v>5</v>
      </c>
      <c r="E2812" s="101" t="s">
        <v>94</v>
      </c>
      <c r="F2812" s="78">
        <v>13</v>
      </c>
      <c r="G2812" s="79" t="s">
        <v>96</v>
      </c>
      <c r="H2812" s="80" t="s">
        <v>129</v>
      </c>
      <c r="I2812" s="81">
        <v>4</v>
      </c>
      <c r="J2812" s="139">
        <v>4.25</v>
      </c>
    </row>
    <row r="2813" spans="1:10" ht="24.95" customHeight="1" x14ac:dyDescent="0.25">
      <c r="A2813" s="106">
        <v>306</v>
      </c>
      <c r="B2813" s="100" t="s">
        <v>73</v>
      </c>
      <c r="C2813" s="141" t="s">
        <v>28</v>
      </c>
      <c r="D2813" s="41">
        <v>5</v>
      </c>
      <c r="E2813" s="100" t="s">
        <v>94</v>
      </c>
      <c r="F2813" s="41">
        <v>13</v>
      </c>
      <c r="G2813" s="71" t="s">
        <v>96</v>
      </c>
      <c r="H2813" s="72" t="s">
        <v>127</v>
      </c>
      <c r="I2813" s="73">
        <v>0</v>
      </c>
      <c r="J2813" s="174" t="s">
        <v>53</v>
      </c>
    </row>
    <row r="2814" spans="1:10" ht="24.95" customHeight="1" x14ac:dyDescent="0.25">
      <c r="A2814" s="106">
        <v>306</v>
      </c>
      <c r="B2814" s="100" t="s">
        <v>73</v>
      </c>
      <c r="C2814" s="141" t="s">
        <v>28</v>
      </c>
      <c r="D2814" s="41">
        <v>5</v>
      </c>
      <c r="E2814" s="100" t="s">
        <v>94</v>
      </c>
      <c r="F2814" s="41">
        <v>13</v>
      </c>
      <c r="G2814" s="71" t="s">
        <v>96</v>
      </c>
      <c r="H2814" s="72" t="s">
        <v>128</v>
      </c>
      <c r="I2814" s="73">
        <v>1</v>
      </c>
      <c r="J2814" s="172">
        <v>5</v>
      </c>
    </row>
    <row r="2815" spans="1:10" ht="24.95" customHeight="1" x14ac:dyDescent="0.25">
      <c r="A2815" s="138">
        <v>306</v>
      </c>
      <c r="B2815" s="101" t="s">
        <v>73</v>
      </c>
      <c r="C2815" s="142" t="s">
        <v>28</v>
      </c>
      <c r="D2815" s="78">
        <v>5</v>
      </c>
      <c r="E2815" s="101" t="s">
        <v>94</v>
      </c>
      <c r="F2815" s="78">
        <v>13</v>
      </c>
      <c r="G2815" s="79" t="s">
        <v>96</v>
      </c>
      <c r="H2815" s="80" t="s">
        <v>129</v>
      </c>
      <c r="I2815" s="81">
        <v>1</v>
      </c>
      <c r="J2815" s="139">
        <v>5</v>
      </c>
    </row>
    <row r="2816" spans="1:10" ht="24.95" customHeight="1" x14ac:dyDescent="0.25">
      <c r="A2816" s="106">
        <v>306</v>
      </c>
      <c r="B2816" s="100" t="s">
        <v>73</v>
      </c>
      <c r="C2816" s="141" t="s">
        <v>124</v>
      </c>
      <c r="D2816" s="41">
        <v>5</v>
      </c>
      <c r="E2816" s="100" t="s">
        <v>94</v>
      </c>
      <c r="F2816" s="41">
        <v>13</v>
      </c>
      <c r="G2816" s="71" t="s">
        <v>96</v>
      </c>
      <c r="H2816" s="72" t="s">
        <v>127</v>
      </c>
      <c r="I2816" s="73">
        <v>2</v>
      </c>
      <c r="J2816" s="172">
        <v>3.5</v>
      </c>
    </row>
    <row r="2817" spans="1:10" ht="24.95" customHeight="1" x14ac:dyDescent="0.25">
      <c r="A2817" s="106">
        <v>306</v>
      </c>
      <c r="B2817" s="100" t="s">
        <v>73</v>
      </c>
      <c r="C2817" s="141" t="s">
        <v>124</v>
      </c>
      <c r="D2817" s="41">
        <v>5</v>
      </c>
      <c r="E2817" s="100" t="s">
        <v>94</v>
      </c>
      <c r="F2817" s="41">
        <v>13</v>
      </c>
      <c r="G2817" s="71" t="s">
        <v>96</v>
      </c>
      <c r="H2817" s="72" t="s">
        <v>128</v>
      </c>
      <c r="I2817" s="73">
        <v>3</v>
      </c>
      <c r="J2817" s="172">
        <v>5</v>
      </c>
    </row>
    <row r="2818" spans="1:10" ht="24.95" customHeight="1" thickBot="1" x14ac:dyDescent="0.3">
      <c r="A2818" s="211">
        <v>306</v>
      </c>
      <c r="B2818" s="200" t="s">
        <v>73</v>
      </c>
      <c r="C2818" s="201" t="s">
        <v>124</v>
      </c>
      <c r="D2818" s="202">
        <v>5</v>
      </c>
      <c r="E2818" s="200" t="s">
        <v>94</v>
      </c>
      <c r="F2818" s="202">
        <v>13</v>
      </c>
      <c r="G2818" s="212" t="s">
        <v>96</v>
      </c>
      <c r="H2818" s="213" t="s">
        <v>129</v>
      </c>
      <c r="I2818" s="204">
        <v>5</v>
      </c>
      <c r="J2818" s="197">
        <v>4.4000000000000004</v>
      </c>
    </row>
    <row r="2819" spans="1:10" ht="24.95" customHeight="1" x14ac:dyDescent="0.25">
      <c r="A2819" s="105">
        <v>306</v>
      </c>
      <c r="B2819" s="134" t="s">
        <v>73</v>
      </c>
      <c r="C2819" s="140" t="s">
        <v>43</v>
      </c>
      <c r="D2819" s="99">
        <v>5</v>
      </c>
      <c r="E2819" s="134" t="s">
        <v>94</v>
      </c>
      <c r="F2819" s="99">
        <v>14</v>
      </c>
      <c r="G2819" s="135" t="s">
        <v>97</v>
      </c>
      <c r="H2819" s="136" t="s">
        <v>127</v>
      </c>
      <c r="I2819" s="137">
        <v>2</v>
      </c>
      <c r="J2819" s="171">
        <v>3.5</v>
      </c>
    </row>
    <row r="2820" spans="1:10" ht="24.95" customHeight="1" x14ac:dyDescent="0.25">
      <c r="A2820" s="106">
        <v>306</v>
      </c>
      <c r="B2820" s="100" t="s">
        <v>73</v>
      </c>
      <c r="C2820" s="141" t="s">
        <v>43</v>
      </c>
      <c r="D2820" s="41">
        <v>5</v>
      </c>
      <c r="E2820" s="100" t="s">
        <v>94</v>
      </c>
      <c r="F2820" s="41">
        <v>14</v>
      </c>
      <c r="G2820" s="71" t="s">
        <v>97</v>
      </c>
      <c r="H2820" s="72" t="s">
        <v>128</v>
      </c>
      <c r="I2820" s="73">
        <v>1</v>
      </c>
      <c r="J2820" s="172">
        <v>4</v>
      </c>
    </row>
    <row r="2821" spans="1:10" ht="24.95" customHeight="1" x14ac:dyDescent="0.25">
      <c r="A2821" s="138">
        <v>306</v>
      </c>
      <c r="B2821" s="101" t="s">
        <v>73</v>
      </c>
      <c r="C2821" s="142" t="s">
        <v>43</v>
      </c>
      <c r="D2821" s="78">
        <v>5</v>
      </c>
      <c r="E2821" s="101" t="s">
        <v>94</v>
      </c>
      <c r="F2821" s="78">
        <v>14</v>
      </c>
      <c r="G2821" s="79" t="s">
        <v>97</v>
      </c>
      <c r="H2821" s="80" t="s">
        <v>129</v>
      </c>
      <c r="I2821" s="81">
        <v>3</v>
      </c>
      <c r="J2821" s="139">
        <v>3.6666666666666665</v>
      </c>
    </row>
    <row r="2822" spans="1:10" ht="24.95" customHeight="1" x14ac:dyDescent="0.25">
      <c r="A2822" s="106">
        <v>306</v>
      </c>
      <c r="B2822" s="100" t="s">
        <v>73</v>
      </c>
      <c r="C2822" s="141" t="s">
        <v>28</v>
      </c>
      <c r="D2822" s="41">
        <v>5</v>
      </c>
      <c r="E2822" s="100" t="s">
        <v>94</v>
      </c>
      <c r="F2822" s="41">
        <v>14</v>
      </c>
      <c r="G2822" s="71" t="s">
        <v>97</v>
      </c>
      <c r="H2822" s="72" t="s">
        <v>127</v>
      </c>
      <c r="I2822" s="73">
        <v>0</v>
      </c>
      <c r="J2822" s="174" t="s">
        <v>53</v>
      </c>
    </row>
    <row r="2823" spans="1:10" ht="24.95" customHeight="1" x14ac:dyDescent="0.25">
      <c r="A2823" s="106">
        <v>306</v>
      </c>
      <c r="B2823" s="100" t="s">
        <v>73</v>
      </c>
      <c r="C2823" s="141" t="s">
        <v>28</v>
      </c>
      <c r="D2823" s="41">
        <v>5</v>
      </c>
      <c r="E2823" s="100" t="s">
        <v>94</v>
      </c>
      <c r="F2823" s="41">
        <v>14</v>
      </c>
      <c r="G2823" s="71" t="s">
        <v>97</v>
      </c>
      <c r="H2823" s="72" t="s">
        <v>128</v>
      </c>
      <c r="I2823" s="73">
        <v>1</v>
      </c>
      <c r="J2823" s="172">
        <v>5</v>
      </c>
    </row>
    <row r="2824" spans="1:10" ht="24.95" customHeight="1" x14ac:dyDescent="0.25">
      <c r="A2824" s="138">
        <v>306</v>
      </c>
      <c r="B2824" s="101" t="s">
        <v>73</v>
      </c>
      <c r="C2824" s="142" t="s">
        <v>28</v>
      </c>
      <c r="D2824" s="78">
        <v>5</v>
      </c>
      <c r="E2824" s="101" t="s">
        <v>94</v>
      </c>
      <c r="F2824" s="78">
        <v>14</v>
      </c>
      <c r="G2824" s="79" t="s">
        <v>97</v>
      </c>
      <c r="H2824" s="80" t="s">
        <v>129</v>
      </c>
      <c r="I2824" s="81">
        <v>1</v>
      </c>
      <c r="J2824" s="139">
        <v>5</v>
      </c>
    </row>
    <row r="2825" spans="1:10" ht="24.95" customHeight="1" x14ac:dyDescent="0.25">
      <c r="A2825" s="106">
        <v>306</v>
      </c>
      <c r="B2825" s="100" t="s">
        <v>73</v>
      </c>
      <c r="C2825" s="141" t="s">
        <v>124</v>
      </c>
      <c r="D2825" s="41">
        <v>5</v>
      </c>
      <c r="E2825" s="100" t="s">
        <v>94</v>
      </c>
      <c r="F2825" s="41">
        <v>14</v>
      </c>
      <c r="G2825" s="71" t="s">
        <v>97</v>
      </c>
      <c r="H2825" s="72" t="s">
        <v>127</v>
      </c>
      <c r="I2825" s="73">
        <v>2</v>
      </c>
      <c r="J2825" s="172">
        <v>3.5</v>
      </c>
    </row>
    <row r="2826" spans="1:10" ht="24.95" customHeight="1" x14ac:dyDescent="0.25">
      <c r="A2826" s="106">
        <v>306</v>
      </c>
      <c r="B2826" s="100" t="s">
        <v>73</v>
      </c>
      <c r="C2826" s="141" t="s">
        <v>124</v>
      </c>
      <c r="D2826" s="41">
        <v>5</v>
      </c>
      <c r="E2826" s="100" t="s">
        <v>94</v>
      </c>
      <c r="F2826" s="41">
        <v>14</v>
      </c>
      <c r="G2826" s="71" t="s">
        <v>97</v>
      </c>
      <c r="H2826" s="72" t="s">
        <v>128</v>
      </c>
      <c r="I2826" s="73">
        <v>2</v>
      </c>
      <c r="J2826" s="172">
        <v>4.5</v>
      </c>
    </row>
    <row r="2827" spans="1:10" ht="24.95" customHeight="1" thickBot="1" x14ac:dyDescent="0.3">
      <c r="A2827" s="211">
        <v>306</v>
      </c>
      <c r="B2827" s="200" t="s">
        <v>73</v>
      </c>
      <c r="C2827" s="201" t="s">
        <v>124</v>
      </c>
      <c r="D2827" s="202">
        <v>5</v>
      </c>
      <c r="E2827" s="200" t="s">
        <v>94</v>
      </c>
      <c r="F2827" s="202">
        <v>14</v>
      </c>
      <c r="G2827" s="212" t="s">
        <v>97</v>
      </c>
      <c r="H2827" s="213" t="s">
        <v>129</v>
      </c>
      <c r="I2827" s="204">
        <v>4</v>
      </c>
      <c r="J2827" s="197">
        <v>4</v>
      </c>
    </row>
    <row r="2828" spans="1:10" ht="24.95" customHeight="1" x14ac:dyDescent="0.25">
      <c r="A2828" s="105">
        <v>306</v>
      </c>
      <c r="B2828" s="134" t="s">
        <v>73</v>
      </c>
      <c r="C2828" s="140" t="s">
        <v>43</v>
      </c>
      <c r="D2828" s="99">
        <v>6</v>
      </c>
      <c r="E2828" s="134" t="s">
        <v>93</v>
      </c>
      <c r="F2828" s="99">
        <v>15</v>
      </c>
      <c r="G2828" s="135" t="s">
        <v>98</v>
      </c>
      <c r="H2828" s="136" t="s">
        <v>127</v>
      </c>
      <c r="I2828" s="137">
        <v>1</v>
      </c>
      <c r="J2828" s="171">
        <v>3</v>
      </c>
    </row>
    <row r="2829" spans="1:10" ht="24.95" customHeight="1" x14ac:dyDescent="0.25">
      <c r="A2829" s="106">
        <v>306</v>
      </c>
      <c r="B2829" s="100" t="s">
        <v>73</v>
      </c>
      <c r="C2829" s="141" t="s">
        <v>43</v>
      </c>
      <c r="D2829" s="41">
        <v>6</v>
      </c>
      <c r="E2829" s="100" t="s">
        <v>93</v>
      </c>
      <c r="F2829" s="41">
        <v>15</v>
      </c>
      <c r="G2829" s="71" t="s">
        <v>98</v>
      </c>
      <c r="H2829" s="72" t="s">
        <v>128</v>
      </c>
      <c r="I2829" s="73">
        <v>1</v>
      </c>
      <c r="J2829" s="172">
        <v>5</v>
      </c>
    </row>
    <row r="2830" spans="1:10" ht="24.95" customHeight="1" x14ac:dyDescent="0.25">
      <c r="A2830" s="138">
        <v>306</v>
      </c>
      <c r="B2830" s="101" t="s">
        <v>73</v>
      </c>
      <c r="C2830" s="142" t="s">
        <v>43</v>
      </c>
      <c r="D2830" s="78">
        <v>6</v>
      </c>
      <c r="E2830" s="101" t="s">
        <v>93</v>
      </c>
      <c r="F2830" s="78">
        <v>15</v>
      </c>
      <c r="G2830" s="79" t="s">
        <v>98</v>
      </c>
      <c r="H2830" s="80" t="s">
        <v>129</v>
      </c>
      <c r="I2830" s="81">
        <v>2</v>
      </c>
      <c r="J2830" s="139">
        <v>4</v>
      </c>
    </row>
    <row r="2831" spans="1:10" ht="24.95" customHeight="1" x14ac:dyDescent="0.25">
      <c r="A2831" s="106">
        <v>306</v>
      </c>
      <c r="B2831" s="100" t="s">
        <v>73</v>
      </c>
      <c r="C2831" s="141" t="s">
        <v>28</v>
      </c>
      <c r="D2831" s="41">
        <v>6</v>
      </c>
      <c r="E2831" s="100" t="s">
        <v>93</v>
      </c>
      <c r="F2831" s="41">
        <v>15</v>
      </c>
      <c r="G2831" s="71" t="s">
        <v>98</v>
      </c>
      <c r="H2831" s="72" t="s">
        <v>127</v>
      </c>
      <c r="I2831" s="73">
        <v>0</v>
      </c>
      <c r="J2831" s="174" t="s">
        <v>53</v>
      </c>
    </row>
    <row r="2832" spans="1:10" ht="24.95" customHeight="1" x14ac:dyDescent="0.25">
      <c r="A2832" s="106">
        <v>306</v>
      </c>
      <c r="B2832" s="100" t="s">
        <v>73</v>
      </c>
      <c r="C2832" s="141" t="s">
        <v>28</v>
      </c>
      <c r="D2832" s="41">
        <v>6</v>
      </c>
      <c r="E2832" s="100" t="s">
        <v>93</v>
      </c>
      <c r="F2832" s="41">
        <v>15</v>
      </c>
      <c r="G2832" s="71" t="s">
        <v>98</v>
      </c>
      <c r="H2832" s="72" t="s">
        <v>128</v>
      </c>
      <c r="I2832" s="73">
        <v>1</v>
      </c>
      <c r="J2832" s="172">
        <v>4</v>
      </c>
    </row>
    <row r="2833" spans="1:10" ht="24.95" customHeight="1" x14ac:dyDescent="0.25">
      <c r="A2833" s="138">
        <v>306</v>
      </c>
      <c r="B2833" s="101" t="s">
        <v>73</v>
      </c>
      <c r="C2833" s="142" t="s">
        <v>28</v>
      </c>
      <c r="D2833" s="78">
        <v>6</v>
      </c>
      <c r="E2833" s="101" t="s">
        <v>93</v>
      </c>
      <c r="F2833" s="78">
        <v>15</v>
      </c>
      <c r="G2833" s="79" t="s">
        <v>98</v>
      </c>
      <c r="H2833" s="80" t="s">
        <v>129</v>
      </c>
      <c r="I2833" s="81">
        <v>1</v>
      </c>
      <c r="J2833" s="139">
        <v>4</v>
      </c>
    </row>
    <row r="2834" spans="1:10" ht="24.95" customHeight="1" x14ac:dyDescent="0.25">
      <c r="A2834" s="106">
        <v>306</v>
      </c>
      <c r="B2834" s="100" t="s">
        <v>73</v>
      </c>
      <c r="C2834" s="141" t="s">
        <v>124</v>
      </c>
      <c r="D2834" s="41">
        <v>6</v>
      </c>
      <c r="E2834" s="100" t="s">
        <v>93</v>
      </c>
      <c r="F2834" s="41">
        <v>15</v>
      </c>
      <c r="G2834" s="71" t="s">
        <v>98</v>
      </c>
      <c r="H2834" s="72" t="s">
        <v>127</v>
      </c>
      <c r="I2834" s="73">
        <v>1</v>
      </c>
      <c r="J2834" s="172">
        <v>3</v>
      </c>
    </row>
    <row r="2835" spans="1:10" ht="24.95" customHeight="1" x14ac:dyDescent="0.25">
      <c r="A2835" s="106">
        <v>306</v>
      </c>
      <c r="B2835" s="100" t="s">
        <v>73</v>
      </c>
      <c r="C2835" s="141" t="s">
        <v>124</v>
      </c>
      <c r="D2835" s="41">
        <v>6</v>
      </c>
      <c r="E2835" s="100" t="s">
        <v>93</v>
      </c>
      <c r="F2835" s="41">
        <v>15</v>
      </c>
      <c r="G2835" s="71" t="s">
        <v>98</v>
      </c>
      <c r="H2835" s="72" t="s">
        <v>128</v>
      </c>
      <c r="I2835" s="73">
        <v>2</v>
      </c>
      <c r="J2835" s="172">
        <v>4.5</v>
      </c>
    </row>
    <row r="2836" spans="1:10" ht="24.95" customHeight="1" thickBot="1" x14ac:dyDescent="0.3">
      <c r="A2836" s="211">
        <v>306</v>
      </c>
      <c r="B2836" s="200" t="s">
        <v>73</v>
      </c>
      <c r="C2836" s="201" t="s">
        <v>124</v>
      </c>
      <c r="D2836" s="202">
        <v>6</v>
      </c>
      <c r="E2836" s="200" t="s">
        <v>93</v>
      </c>
      <c r="F2836" s="202">
        <v>15</v>
      </c>
      <c r="G2836" s="212" t="s">
        <v>98</v>
      </c>
      <c r="H2836" s="213" t="s">
        <v>129</v>
      </c>
      <c r="I2836" s="204">
        <v>3</v>
      </c>
      <c r="J2836" s="197">
        <v>4</v>
      </c>
    </row>
    <row r="2837" spans="1:10" ht="24.95" customHeight="1" x14ac:dyDescent="0.25">
      <c r="A2837" s="105">
        <v>308</v>
      </c>
      <c r="B2837" s="134" t="s">
        <v>108</v>
      </c>
      <c r="C2837" s="140" t="s">
        <v>43</v>
      </c>
      <c r="D2837" s="99">
        <v>1</v>
      </c>
      <c r="E2837" s="134" t="s">
        <v>112</v>
      </c>
      <c r="F2837" s="99">
        <v>1</v>
      </c>
      <c r="G2837" s="135" t="s">
        <v>81</v>
      </c>
      <c r="H2837" s="136" t="s">
        <v>127</v>
      </c>
      <c r="I2837" s="137">
        <v>2</v>
      </c>
      <c r="J2837" s="171">
        <v>3</v>
      </c>
    </row>
    <row r="2838" spans="1:10" ht="24.95" customHeight="1" x14ac:dyDescent="0.25">
      <c r="A2838" s="106">
        <v>308</v>
      </c>
      <c r="B2838" s="100" t="s">
        <v>108</v>
      </c>
      <c r="C2838" s="141" t="s">
        <v>43</v>
      </c>
      <c r="D2838" s="41">
        <v>1</v>
      </c>
      <c r="E2838" s="100" t="s">
        <v>112</v>
      </c>
      <c r="F2838" s="41">
        <v>1</v>
      </c>
      <c r="G2838" s="71" t="s">
        <v>81</v>
      </c>
      <c r="H2838" s="72" t="s">
        <v>128</v>
      </c>
      <c r="I2838" s="73">
        <v>0</v>
      </c>
      <c r="J2838" s="174" t="s">
        <v>53</v>
      </c>
    </row>
    <row r="2839" spans="1:10" ht="24.95" customHeight="1" x14ac:dyDescent="0.25">
      <c r="A2839" s="138">
        <v>308</v>
      </c>
      <c r="B2839" s="101" t="s">
        <v>108</v>
      </c>
      <c r="C2839" s="142" t="s">
        <v>43</v>
      </c>
      <c r="D2839" s="78">
        <v>1</v>
      </c>
      <c r="E2839" s="101" t="s">
        <v>112</v>
      </c>
      <c r="F2839" s="78">
        <v>1</v>
      </c>
      <c r="G2839" s="79" t="s">
        <v>81</v>
      </c>
      <c r="H2839" s="80" t="s">
        <v>129</v>
      </c>
      <c r="I2839" s="81">
        <v>2</v>
      </c>
      <c r="J2839" s="139">
        <v>3</v>
      </c>
    </row>
    <row r="2840" spans="1:10" ht="24.95" customHeight="1" x14ac:dyDescent="0.25">
      <c r="A2840" s="106">
        <v>308</v>
      </c>
      <c r="B2840" s="100" t="s">
        <v>108</v>
      </c>
      <c r="C2840" s="141" t="s">
        <v>28</v>
      </c>
      <c r="D2840" s="41">
        <v>1</v>
      </c>
      <c r="E2840" s="100" t="s">
        <v>112</v>
      </c>
      <c r="F2840" s="41">
        <v>1</v>
      </c>
      <c r="G2840" s="71" t="s">
        <v>81</v>
      </c>
      <c r="H2840" s="72" t="s">
        <v>127</v>
      </c>
      <c r="I2840" s="73">
        <v>1</v>
      </c>
      <c r="J2840" s="172">
        <v>4</v>
      </c>
    </row>
    <row r="2841" spans="1:10" ht="24.95" customHeight="1" x14ac:dyDescent="0.25">
      <c r="A2841" s="106">
        <v>308</v>
      </c>
      <c r="B2841" s="100" t="s">
        <v>108</v>
      </c>
      <c r="C2841" s="141" t="s">
        <v>28</v>
      </c>
      <c r="D2841" s="41">
        <v>1</v>
      </c>
      <c r="E2841" s="100" t="s">
        <v>112</v>
      </c>
      <c r="F2841" s="41">
        <v>1</v>
      </c>
      <c r="G2841" s="71" t="s">
        <v>81</v>
      </c>
      <c r="H2841" s="72" t="s">
        <v>128</v>
      </c>
      <c r="I2841" s="73">
        <v>1</v>
      </c>
      <c r="J2841" s="172">
        <v>3</v>
      </c>
    </row>
    <row r="2842" spans="1:10" ht="24.95" customHeight="1" x14ac:dyDescent="0.25">
      <c r="A2842" s="138">
        <v>308</v>
      </c>
      <c r="B2842" s="101" t="s">
        <v>108</v>
      </c>
      <c r="C2842" s="142" t="s">
        <v>28</v>
      </c>
      <c r="D2842" s="78">
        <v>1</v>
      </c>
      <c r="E2842" s="101" t="s">
        <v>112</v>
      </c>
      <c r="F2842" s="78">
        <v>1</v>
      </c>
      <c r="G2842" s="79" t="s">
        <v>81</v>
      </c>
      <c r="H2842" s="80" t="s">
        <v>129</v>
      </c>
      <c r="I2842" s="81">
        <v>2</v>
      </c>
      <c r="J2842" s="139">
        <v>3.5</v>
      </c>
    </row>
    <row r="2843" spans="1:10" ht="24.95" customHeight="1" x14ac:dyDescent="0.25">
      <c r="A2843" s="106">
        <v>308</v>
      </c>
      <c r="B2843" s="100" t="s">
        <v>108</v>
      </c>
      <c r="C2843" s="141" t="s">
        <v>124</v>
      </c>
      <c r="D2843" s="41">
        <v>1</v>
      </c>
      <c r="E2843" s="100" t="s">
        <v>112</v>
      </c>
      <c r="F2843" s="41">
        <v>1</v>
      </c>
      <c r="G2843" s="71" t="s">
        <v>81</v>
      </c>
      <c r="H2843" s="72" t="s">
        <v>127</v>
      </c>
      <c r="I2843" s="73">
        <v>3</v>
      </c>
      <c r="J2843" s="172">
        <v>3.3333333333333335</v>
      </c>
    </row>
    <row r="2844" spans="1:10" ht="24.95" customHeight="1" x14ac:dyDescent="0.25">
      <c r="A2844" s="106">
        <v>308</v>
      </c>
      <c r="B2844" s="100" t="s">
        <v>108</v>
      </c>
      <c r="C2844" s="141" t="s">
        <v>124</v>
      </c>
      <c r="D2844" s="41">
        <v>1</v>
      </c>
      <c r="E2844" s="100" t="s">
        <v>112</v>
      </c>
      <c r="F2844" s="41">
        <v>1</v>
      </c>
      <c r="G2844" s="71" t="s">
        <v>81</v>
      </c>
      <c r="H2844" s="72" t="s">
        <v>128</v>
      </c>
      <c r="I2844" s="73">
        <v>1</v>
      </c>
      <c r="J2844" s="172">
        <v>3</v>
      </c>
    </row>
    <row r="2845" spans="1:10" ht="24.95" customHeight="1" thickBot="1" x14ac:dyDescent="0.3">
      <c r="A2845" s="211">
        <v>308</v>
      </c>
      <c r="B2845" s="200" t="s">
        <v>108</v>
      </c>
      <c r="C2845" s="201" t="s">
        <v>124</v>
      </c>
      <c r="D2845" s="202">
        <v>1</v>
      </c>
      <c r="E2845" s="200" t="s">
        <v>112</v>
      </c>
      <c r="F2845" s="202">
        <v>1</v>
      </c>
      <c r="G2845" s="212" t="s">
        <v>81</v>
      </c>
      <c r="H2845" s="213" t="s">
        <v>129</v>
      </c>
      <c r="I2845" s="204">
        <v>4</v>
      </c>
      <c r="J2845" s="197">
        <v>3.25</v>
      </c>
    </row>
    <row r="2846" spans="1:10" ht="24.95" customHeight="1" x14ac:dyDescent="0.25">
      <c r="A2846" s="105">
        <v>308</v>
      </c>
      <c r="B2846" s="134" t="s">
        <v>108</v>
      </c>
      <c r="C2846" s="140" t="s">
        <v>43</v>
      </c>
      <c r="D2846" s="99">
        <v>1</v>
      </c>
      <c r="E2846" s="134" t="s">
        <v>112</v>
      </c>
      <c r="F2846" s="99">
        <v>2</v>
      </c>
      <c r="G2846" s="135" t="s">
        <v>82</v>
      </c>
      <c r="H2846" s="136" t="s">
        <v>127</v>
      </c>
      <c r="I2846" s="137">
        <v>2</v>
      </c>
      <c r="J2846" s="171">
        <v>3.5</v>
      </c>
    </row>
    <row r="2847" spans="1:10" ht="24.95" customHeight="1" x14ac:dyDescent="0.25">
      <c r="A2847" s="106">
        <v>308</v>
      </c>
      <c r="B2847" s="100" t="s">
        <v>108</v>
      </c>
      <c r="C2847" s="141" t="s">
        <v>43</v>
      </c>
      <c r="D2847" s="41">
        <v>1</v>
      </c>
      <c r="E2847" s="100" t="s">
        <v>112</v>
      </c>
      <c r="F2847" s="41">
        <v>2</v>
      </c>
      <c r="G2847" s="71" t="s">
        <v>82</v>
      </c>
      <c r="H2847" s="72" t="s">
        <v>128</v>
      </c>
      <c r="I2847" s="73">
        <v>0</v>
      </c>
      <c r="J2847" s="174" t="s">
        <v>53</v>
      </c>
    </row>
    <row r="2848" spans="1:10" ht="24.95" customHeight="1" x14ac:dyDescent="0.25">
      <c r="A2848" s="138">
        <v>308</v>
      </c>
      <c r="B2848" s="101" t="s">
        <v>108</v>
      </c>
      <c r="C2848" s="142" t="s">
        <v>43</v>
      </c>
      <c r="D2848" s="78">
        <v>1</v>
      </c>
      <c r="E2848" s="101" t="s">
        <v>112</v>
      </c>
      <c r="F2848" s="78">
        <v>2</v>
      </c>
      <c r="G2848" s="79" t="s">
        <v>82</v>
      </c>
      <c r="H2848" s="80" t="s">
        <v>129</v>
      </c>
      <c r="I2848" s="81">
        <v>2</v>
      </c>
      <c r="J2848" s="139">
        <v>3.5</v>
      </c>
    </row>
    <row r="2849" spans="1:10" ht="24.95" customHeight="1" x14ac:dyDescent="0.25">
      <c r="A2849" s="106">
        <v>308</v>
      </c>
      <c r="B2849" s="100" t="s">
        <v>108</v>
      </c>
      <c r="C2849" s="141" t="s">
        <v>28</v>
      </c>
      <c r="D2849" s="41">
        <v>1</v>
      </c>
      <c r="E2849" s="100" t="s">
        <v>112</v>
      </c>
      <c r="F2849" s="41">
        <v>2</v>
      </c>
      <c r="G2849" s="71" t="s">
        <v>82</v>
      </c>
      <c r="H2849" s="72" t="s">
        <v>127</v>
      </c>
      <c r="I2849" s="73">
        <v>1</v>
      </c>
      <c r="J2849" s="172">
        <v>4</v>
      </c>
    </row>
    <row r="2850" spans="1:10" ht="24.95" customHeight="1" x14ac:dyDescent="0.25">
      <c r="A2850" s="106">
        <v>308</v>
      </c>
      <c r="B2850" s="100" t="s">
        <v>108</v>
      </c>
      <c r="C2850" s="141" t="s">
        <v>28</v>
      </c>
      <c r="D2850" s="41">
        <v>1</v>
      </c>
      <c r="E2850" s="100" t="s">
        <v>112</v>
      </c>
      <c r="F2850" s="41">
        <v>2</v>
      </c>
      <c r="G2850" s="71" t="s">
        <v>82</v>
      </c>
      <c r="H2850" s="72" t="s">
        <v>128</v>
      </c>
      <c r="I2850" s="73">
        <v>1</v>
      </c>
      <c r="J2850" s="172">
        <v>4</v>
      </c>
    </row>
    <row r="2851" spans="1:10" ht="24.95" customHeight="1" x14ac:dyDescent="0.25">
      <c r="A2851" s="138">
        <v>308</v>
      </c>
      <c r="B2851" s="101" t="s">
        <v>108</v>
      </c>
      <c r="C2851" s="142" t="s">
        <v>28</v>
      </c>
      <c r="D2851" s="78">
        <v>1</v>
      </c>
      <c r="E2851" s="101" t="s">
        <v>112</v>
      </c>
      <c r="F2851" s="78">
        <v>2</v>
      </c>
      <c r="G2851" s="79" t="s">
        <v>82</v>
      </c>
      <c r="H2851" s="80" t="s">
        <v>129</v>
      </c>
      <c r="I2851" s="81">
        <v>2</v>
      </c>
      <c r="J2851" s="139">
        <v>4</v>
      </c>
    </row>
    <row r="2852" spans="1:10" ht="24.95" customHeight="1" x14ac:dyDescent="0.25">
      <c r="A2852" s="106">
        <v>308</v>
      </c>
      <c r="B2852" s="100" t="s">
        <v>108</v>
      </c>
      <c r="C2852" s="141" t="s">
        <v>124</v>
      </c>
      <c r="D2852" s="41">
        <v>1</v>
      </c>
      <c r="E2852" s="100" t="s">
        <v>112</v>
      </c>
      <c r="F2852" s="41">
        <v>2</v>
      </c>
      <c r="G2852" s="71" t="s">
        <v>82</v>
      </c>
      <c r="H2852" s="72" t="s">
        <v>127</v>
      </c>
      <c r="I2852" s="73">
        <v>3</v>
      </c>
      <c r="J2852" s="172">
        <v>3.6666666666666665</v>
      </c>
    </row>
    <row r="2853" spans="1:10" ht="24.95" customHeight="1" x14ac:dyDescent="0.25">
      <c r="A2853" s="106">
        <v>308</v>
      </c>
      <c r="B2853" s="100" t="s">
        <v>108</v>
      </c>
      <c r="C2853" s="141" t="s">
        <v>124</v>
      </c>
      <c r="D2853" s="41">
        <v>1</v>
      </c>
      <c r="E2853" s="100" t="s">
        <v>112</v>
      </c>
      <c r="F2853" s="41">
        <v>2</v>
      </c>
      <c r="G2853" s="71" t="s">
        <v>82</v>
      </c>
      <c r="H2853" s="72" t="s">
        <v>128</v>
      </c>
      <c r="I2853" s="73">
        <v>1</v>
      </c>
      <c r="J2853" s="172">
        <v>4</v>
      </c>
    </row>
    <row r="2854" spans="1:10" ht="24.95" customHeight="1" thickBot="1" x14ac:dyDescent="0.3">
      <c r="A2854" s="211">
        <v>308</v>
      </c>
      <c r="B2854" s="200" t="s">
        <v>108</v>
      </c>
      <c r="C2854" s="201" t="s">
        <v>124</v>
      </c>
      <c r="D2854" s="202">
        <v>1</v>
      </c>
      <c r="E2854" s="200" t="s">
        <v>112</v>
      </c>
      <c r="F2854" s="202">
        <v>2</v>
      </c>
      <c r="G2854" s="212" t="s">
        <v>82</v>
      </c>
      <c r="H2854" s="213" t="s">
        <v>129</v>
      </c>
      <c r="I2854" s="204">
        <v>4</v>
      </c>
      <c r="J2854" s="197">
        <v>3.75</v>
      </c>
    </row>
    <row r="2855" spans="1:10" ht="24.95" customHeight="1" x14ac:dyDescent="0.25">
      <c r="A2855" s="105">
        <v>308</v>
      </c>
      <c r="B2855" s="134" t="s">
        <v>108</v>
      </c>
      <c r="C2855" s="140" t="s">
        <v>43</v>
      </c>
      <c r="D2855" s="99">
        <v>1</v>
      </c>
      <c r="E2855" s="134" t="s">
        <v>112</v>
      </c>
      <c r="F2855" s="99">
        <v>3</v>
      </c>
      <c r="G2855" s="135" t="s">
        <v>83</v>
      </c>
      <c r="H2855" s="136" t="s">
        <v>127</v>
      </c>
      <c r="I2855" s="137">
        <v>2</v>
      </c>
      <c r="J2855" s="171">
        <v>4.5</v>
      </c>
    </row>
    <row r="2856" spans="1:10" ht="24.95" customHeight="1" x14ac:dyDescent="0.25">
      <c r="A2856" s="106">
        <v>308</v>
      </c>
      <c r="B2856" s="100" t="s">
        <v>108</v>
      </c>
      <c r="C2856" s="141" t="s">
        <v>43</v>
      </c>
      <c r="D2856" s="41">
        <v>1</v>
      </c>
      <c r="E2856" s="100" t="s">
        <v>112</v>
      </c>
      <c r="F2856" s="41">
        <v>3</v>
      </c>
      <c r="G2856" s="71" t="s">
        <v>83</v>
      </c>
      <c r="H2856" s="72" t="s">
        <v>128</v>
      </c>
      <c r="I2856" s="73">
        <v>0</v>
      </c>
      <c r="J2856" s="174" t="s">
        <v>53</v>
      </c>
    </row>
    <row r="2857" spans="1:10" ht="24.95" customHeight="1" x14ac:dyDescent="0.25">
      <c r="A2857" s="138">
        <v>308</v>
      </c>
      <c r="B2857" s="101" t="s">
        <v>108</v>
      </c>
      <c r="C2857" s="142" t="s">
        <v>43</v>
      </c>
      <c r="D2857" s="78">
        <v>1</v>
      </c>
      <c r="E2857" s="101" t="s">
        <v>112</v>
      </c>
      <c r="F2857" s="78">
        <v>3</v>
      </c>
      <c r="G2857" s="79" t="s">
        <v>83</v>
      </c>
      <c r="H2857" s="80" t="s">
        <v>129</v>
      </c>
      <c r="I2857" s="81">
        <v>2</v>
      </c>
      <c r="J2857" s="139">
        <v>4.5</v>
      </c>
    </row>
    <row r="2858" spans="1:10" ht="24.95" customHeight="1" x14ac:dyDescent="0.25">
      <c r="A2858" s="106">
        <v>308</v>
      </c>
      <c r="B2858" s="100" t="s">
        <v>108</v>
      </c>
      <c r="C2858" s="141" t="s">
        <v>28</v>
      </c>
      <c r="D2858" s="41">
        <v>1</v>
      </c>
      <c r="E2858" s="100" t="s">
        <v>112</v>
      </c>
      <c r="F2858" s="41">
        <v>3</v>
      </c>
      <c r="G2858" s="71" t="s">
        <v>83</v>
      </c>
      <c r="H2858" s="72" t="s">
        <v>127</v>
      </c>
      <c r="I2858" s="73">
        <v>1</v>
      </c>
      <c r="J2858" s="172">
        <v>4</v>
      </c>
    </row>
    <row r="2859" spans="1:10" ht="24.95" customHeight="1" x14ac:dyDescent="0.25">
      <c r="A2859" s="106">
        <v>308</v>
      </c>
      <c r="B2859" s="100" t="s">
        <v>108</v>
      </c>
      <c r="C2859" s="141" t="s">
        <v>28</v>
      </c>
      <c r="D2859" s="41">
        <v>1</v>
      </c>
      <c r="E2859" s="100" t="s">
        <v>112</v>
      </c>
      <c r="F2859" s="41">
        <v>3</v>
      </c>
      <c r="G2859" s="71" t="s">
        <v>83</v>
      </c>
      <c r="H2859" s="72" t="s">
        <v>128</v>
      </c>
      <c r="I2859" s="73">
        <v>1</v>
      </c>
      <c r="J2859" s="172">
        <v>4</v>
      </c>
    </row>
    <row r="2860" spans="1:10" ht="24.95" customHeight="1" x14ac:dyDescent="0.25">
      <c r="A2860" s="138">
        <v>308</v>
      </c>
      <c r="B2860" s="101" t="s">
        <v>108</v>
      </c>
      <c r="C2860" s="142" t="s">
        <v>28</v>
      </c>
      <c r="D2860" s="78">
        <v>1</v>
      </c>
      <c r="E2860" s="101" t="s">
        <v>112</v>
      </c>
      <c r="F2860" s="78">
        <v>3</v>
      </c>
      <c r="G2860" s="79" t="s">
        <v>83</v>
      </c>
      <c r="H2860" s="80" t="s">
        <v>129</v>
      </c>
      <c r="I2860" s="81">
        <v>2</v>
      </c>
      <c r="J2860" s="139">
        <v>4</v>
      </c>
    </row>
    <row r="2861" spans="1:10" ht="24.95" customHeight="1" x14ac:dyDescent="0.25">
      <c r="A2861" s="106">
        <v>308</v>
      </c>
      <c r="B2861" s="100" t="s">
        <v>108</v>
      </c>
      <c r="C2861" s="141" t="s">
        <v>124</v>
      </c>
      <c r="D2861" s="41">
        <v>1</v>
      </c>
      <c r="E2861" s="100" t="s">
        <v>112</v>
      </c>
      <c r="F2861" s="41">
        <v>3</v>
      </c>
      <c r="G2861" s="71" t="s">
        <v>83</v>
      </c>
      <c r="H2861" s="72" t="s">
        <v>127</v>
      </c>
      <c r="I2861" s="73">
        <v>3</v>
      </c>
      <c r="J2861" s="172">
        <v>4.333333333333333</v>
      </c>
    </row>
    <row r="2862" spans="1:10" ht="24.95" customHeight="1" x14ac:dyDescent="0.25">
      <c r="A2862" s="106">
        <v>308</v>
      </c>
      <c r="B2862" s="100" t="s">
        <v>108</v>
      </c>
      <c r="C2862" s="141" t="s">
        <v>124</v>
      </c>
      <c r="D2862" s="41">
        <v>1</v>
      </c>
      <c r="E2862" s="100" t="s">
        <v>112</v>
      </c>
      <c r="F2862" s="41">
        <v>3</v>
      </c>
      <c r="G2862" s="71" t="s">
        <v>83</v>
      </c>
      <c r="H2862" s="72" t="s">
        <v>128</v>
      </c>
      <c r="I2862" s="73">
        <v>1</v>
      </c>
      <c r="J2862" s="172">
        <v>4</v>
      </c>
    </row>
    <row r="2863" spans="1:10" ht="24.95" customHeight="1" thickBot="1" x14ac:dyDescent="0.3">
      <c r="A2863" s="211">
        <v>308</v>
      </c>
      <c r="B2863" s="200" t="s">
        <v>108</v>
      </c>
      <c r="C2863" s="201" t="s">
        <v>124</v>
      </c>
      <c r="D2863" s="202">
        <v>1</v>
      </c>
      <c r="E2863" s="200" t="s">
        <v>112</v>
      </c>
      <c r="F2863" s="202">
        <v>3</v>
      </c>
      <c r="G2863" s="212" t="s">
        <v>83</v>
      </c>
      <c r="H2863" s="213" t="s">
        <v>129</v>
      </c>
      <c r="I2863" s="204">
        <v>4</v>
      </c>
      <c r="J2863" s="197">
        <v>4.25</v>
      </c>
    </row>
    <row r="2864" spans="1:10" ht="24.95" customHeight="1" x14ac:dyDescent="0.25">
      <c r="A2864" s="105">
        <v>308</v>
      </c>
      <c r="B2864" s="134" t="s">
        <v>108</v>
      </c>
      <c r="C2864" s="140" t="s">
        <v>43</v>
      </c>
      <c r="D2864" s="99">
        <v>2</v>
      </c>
      <c r="E2864" s="134" t="s">
        <v>84</v>
      </c>
      <c r="F2864" s="99">
        <v>4</v>
      </c>
      <c r="G2864" s="135" t="s">
        <v>85</v>
      </c>
      <c r="H2864" s="136" t="s">
        <v>127</v>
      </c>
      <c r="I2864" s="137">
        <v>2</v>
      </c>
      <c r="J2864" s="171">
        <v>4.5</v>
      </c>
    </row>
    <row r="2865" spans="1:10" ht="24.95" customHeight="1" x14ac:dyDescent="0.25">
      <c r="A2865" s="106">
        <v>308</v>
      </c>
      <c r="B2865" s="100" t="s">
        <v>108</v>
      </c>
      <c r="C2865" s="141" t="s">
        <v>43</v>
      </c>
      <c r="D2865" s="41">
        <v>2</v>
      </c>
      <c r="E2865" s="100" t="s">
        <v>84</v>
      </c>
      <c r="F2865" s="41">
        <v>4</v>
      </c>
      <c r="G2865" s="71" t="s">
        <v>85</v>
      </c>
      <c r="H2865" s="72" t="s">
        <v>128</v>
      </c>
      <c r="I2865" s="73">
        <v>0</v>
      </c>
      <c r="J2865" s="174" t="s">
        <v>53</v>
      </c>
    </row>
    <row r="2866" spans="1:10" ht="24.95" customHeight="1" x14ac:dyDescent="0.25">
      <c r="A2866" s="138">
        <v>308</v>
      </c>
      <c r="B2866" s="101" t="s">
        <v>108</v>
      </c>
      <c r="C2866" s="142" t="s">
        <v>43</v>
      </c>
      <c r="D2866" s="78">
        <v>2</v>
      </c>
      <c r="E2866" s="101" t="s">
        <v>84</v>
      </c>
      <c r="F2866" s="78">
        <v>4</v>
      </c>
      <c r="G2866" s="79" t="s">
        <v>85</v>
      </c>
      <c r="H2866" s="80" t="s">
        <v>129</v>
      </c>
      <c r="I2866" s="81">
        <v>2</v>
      </c>
      <c r="J2866" s="139">
        <v>4.5</v>
      </c>
    </row>
    <row r="2867" spans="1:10" ht="24.95" customHeight="1" x14ac:dyDescent="0.25">
      <c r="A2867" s="106">
        <v>308</v>
      </c>
      <c r="B2867" s="100" t="s">
        <v>108</v>
      </c>
      <c r="C2867" s="141" t="s">
        <v>28</v>
      </c>
      <c r="D2867" s="41">
        <v>2</v>
      </c>
      <c r="E2867" s="100" t="s">
        <v>84</v>
      </c>
      <c r="F2867" s="41">
        <v>4</v>
      </c>
      <c r="G2867" s="71" t="s">
        <v>85</v>
      </c>
      <c r="H2867" s="72" t="s">
        <v>127</v>
      </c>
      <c r="I2867" s="73">
        <v>1</v>
      </c>
      <c r="J2867" s="172">
        <v>4</v>
      </c>
    </row>
    <row r="2868" spans="1:10" ht="24.95" customHeight="1" x14ac:dyDescent="0.25">
      <c r="A2868" s="106">
        <v>308</v>
      </c>
      <c r="B2868" s="100" t="s">
        <v>108</v>
      </c>
      <c r="C2868" s="141" t="s">
        <v>28</v>
      </c>
      <c r="D2868" s="41">
        <v>2</v>
      </c>
      <c r="E2868" s="100" t="s">
        <v>84</v>
      </c>
      <c r="F2868" s="41">
        <v>4</v>
      </c>
      <c r="G2868" s="71" t="s">
        <v>85</v>
      </c>
      <c r="H2868" s="72" t="s">
        <v>128</v>
      </c>
      <c r="I2868" s="73">
        <v>1</v>
      </c>
      <c r="J2868" s="172">
        <v>4</v>
      </c>
    </row>
    <row r="2869" spans="1:10" ht="24.95" customHeight="1" x14ac:dyDescent="0.25">
      <c r="A2869" s="138">
        <v>308</v>
      </c>
      <c r="B2869" s="101" t="s">
        <v>108</v>
      </c>
      <c r="C2869" s="142" t="s">
        <v>28</v>
      </c>
      <c r="D2869" s="78">
        <v>2</v>
      </c>
      <c r="E2869" s="101" t="s">
        <v>84</v>
      </c>
      <c r="F2869" s="78">
        <v>4</v>
      </c>
      <c r="G2869" s="79" t="s">
        <v>85</v>
      </c>
      <c r="H2869" s="80" t="s">
        <v>129</v>
      </c>
      <c r="I2869" s="81">
        <v>2</v>
      </c>
      <c r="J2869" s="139">
        <v>4</v>
      </c>
    </row>
    <row r="2870" spans="1:10" ht="24.95" customHeight="1" x14ac:dyDescent="0.25">
      <c r="A2870" s="106">
        <v>308</v>
      </c>
      <c r="B2870" s="100" t="s">
        <v>108</v>
      </c>
      <c r="C2870" s="141" t="s">
        <v>124</v>
      </c>
      <c r="D2870" s="41">
        <v>2</v>
      </c>
      <c r="E2870" s="100" t="s">
        <v>84</v>
      </c>
      <c r="F2870" s="41">
        <v>4</v>
      </c>
      <c r="G2870" s="71" t="s">
        <v>85</v>
      </c>
      <c r="H2870" s="72" t="s">
        <v>127</v>
      </c>
      <c r="I2870" s="73">
        <v>3</v>
      </c>
      <c r="J2870" s="172">
        <v>4.333333333333333</v>
      </c>
    </row>
    <row r="2871" spans="1:10" ht="24.95" customHeight="1" x14ac:dyDescent="0.25">
      <c r="A2871" s="106">
        <v>308</v>
      </c>
      <c r="B2871" s="100" t="s">
        <v>108</v>
      </c>
      <c r="C2871" s="141" t="s">
        <v>124</v>
      </c>
      <c r="D2871" s="41">
        <v>2</v>
      </c>
      <c r="E2871" s="100" t="s">
        <v>84</v>
      </c>
      <c r="F2871" s="41">
        <v>4</v>
      </c>
      <c r="G2871" s="71" t="s">
        <v>85</v>
      </c>
      <c r="H2871" s="72" t="s">
        <v>128</v>
      </c>
      <c r="I2871" s="73">
        <v>1</v>
      </c>
      <c r="J2871" s="172">
        <v>4</v>
      </c>
    </row>
    <row r="2872" spans="1:10" ht="24.95" customHeight="1" thickBot="1" x14ac:dyDescent="0.3">
      <c r="A2872" s="211">
        <v>308</v>
      </c>
      <c r="B2872" s="200" t="s">
        <v>108</v>
      </c>
      <c r="C2872" s="201" t="s">
        <v>124</v>
      </c>
      <c r="D2872" s="202">
        <v>2</v>
      </c>
      <c r="E2872" s="200" t="s">
        <v>84</v>
      </c>
      <c r="F2872" s="202">
        <v>4</v>
      </c>
      <c r="G2872" s="212" t="s">
        <v>85</v>
      </c>
      <c r="H2872" s="213" t="s">
        <v>129</v>
      </c>
      <c r="I2872" s="204">
        <v>4</v>
      </c>
      <c r="J2872" s="197">
        <v>4.25</v>
      </c>
    </row>
    <row r="2873" spans="1:10" ht="24.95" customHeight="1" x14ac:dyDescent="0.25">
      <c r="A2873" s="105">
        <v>308</v>
      </c>
      <c r="B2873" s="134" t="s">
        <v>108</v>
      </c>
      <c r="C2873" s="140" t="s">
        <v>43</v>
      </c>
      <c r="D2873" s="99">
        <v>2</v>
      </c>
      <c r="E2873" s="134" t="s">
        <v>84</v>
      </c>
      <c r="F2873" s="99">
        <v>5</v>
      </c>
      <c r="G2873" s="135" t="s">
        <v>86</v>
      </c>
      <c r="H2873" s="136" t="s">
        <v>127</v>
      </c>
      <c r="I2873" s="137">
        <v>2</v>
      </c>
      <c r="J2873" s="171">
        <v>2.5</v>
      </c>
    </row>
    <row r="2874" spans="1:10" ht="24.95" customHeight="1" x14ac:dyDescent="0.25">
      <c r="A2874" s="106">
        <v>308</v>
      </c>
      <c r="B2874" s="100" t="s">
        <v>108</v>
      </c>
      <c r="C2874" s="141" t="s">
        <v>43</v>
      </c>
      <c r="D2874" s="41">
        <v>2</v>
      </c>
      <c r="E2874" s="100" t="s">
        <v>84</v>
      </c>
      <c r="F2874" s="41">
        <v>5</v>
      </c>
      <c r="G2874" s="71" t="s">
        <v>86</v>
      </c>
      <c r="H2874" s="72" t="s">
        <v>128</v>
      </c>
      <c r="I2874" s="73">
        <v>0</v>
      </c>
      <c r="J2874" s="174" t="s">
        <v>53</v>
      </c>
    </row>
    <row r="2875" spans="1:10" ht="24.95" customHeight="1" x14ac:dyDescent="0.25">
      <c r="A2875" s="138">
        <v>308</v>
      </c>
      <c r="B2875" s="101" t="s">
        <v>108</v>
      </c>
      <c r="C2875" s="142" t="s">
        <v>43</v>
      </c>
      <c r="D2875" s="78">
        <v>2</v>
      </c>
      <c r="E2875" s="101" t="s">
        <v>84</v>
      </c>
      <c r="F2875" s="78">
        <v>5</v>
      </c>
      <c r="G2875" s="79" t="s">
        <v>86</v>
      </c>
      <c r="H2875" s="80" t="s">
        <v>129</v>
      </c>
      <c r="I2875" s="81">
        <v>2</v>
      </c>
      <c r="J2875" s="139">
        <v>2.5</v>
      </c>
    </row>
    <row r="2876" spans="1:10" ht="24.95" customHeight="1" x14ac:dyDescent="0.25">
      <c r="A2876" s="106">
        <v>308</v>
      </c>
      <c r="B2876" s="100" t="s">
        <v>108</v>
      </c>
      <c r="C2876" s="141" t="s">
        <v>28</v>
      </c>
      <c r="D2876" s="41">
        <v>2</v>
      </c>
      <c r="E2876" s="100" t="s">
        <v>84</v>
      </c>
      <c r="F2876" s="41">
        <v>5</v>
      </c>
      <c r="G2876" s="71" t="s">
        <v>86</v>
      </c>
      <c r="H2876" s="72" t="s">
        <v>127</v>
      </c>
      <c r="I2876" s="73">
        <v>1</v>
      </c>
      <c r="J2876" s="172">
        <v>5</v>
      </c>
    </row>
    <row r="2877" spans="1:10" ht="24.95" customHeight="1" x14ac:dyDescent="0.25">
      <c r="A2877" s="106">
        <v>308</v>
      </c>
      <c r="B2877" s="100" t="s">
        <v>108</v>
      </c>
      <c r="C2877" s="141" t="s">
        <v>28</v>
      </c>
      <c r="D2877" s="41">
        <v>2</v>
      </c>
      <c r="E2877" s="100" t="s">
        <v>84</v>
      </c>
      <c r="F2877" s="41">
        <v>5</v>
      </c>
      <c r="G2877" s="71" t="s">
        <v>86</v>
      </c>
      <c r="H2877" s="72" t="s">
        <v>128</v>
      </c>
      <c r="I2877" s="73">
        <v>1</v>
      </c>
      <c r="J2877" s="172">
        <v>4</v>
      </c>
    </row>
    <row r="2878" spans="1:10" ht="24.95" customHeight="1" x14ac:dyDescent="0.25">
      <c r="A2878" s="138">
        <v>308</v>
      </c>
      <c r="B2878" s="101" t="s">
        <v>108</v>
      </c>
      <c r="C2878" s="142" t="s">
        <v>28</v>
      </c>
      <c r="D2878" s="78">
        <v>2</v>
      </c>
      <c r="E2878" s="101" t="s">
        <v>84</v>
      </c>
      <c r="F2878" s="78">
        <v>5</v>
      </c>
      <c r="G2878" s="79" t="s">
        <v>86</v>
      </c>
      <c r="H2878" s="80" t="s">
        <v>129</v>
      </c>
      <c r="I2878" s="81">
        <v>2</v>
      </c>
      <c r="J2878" s="139">
        <v>4.5</v>
      </c>
    </row>
    <row r="2879" spans="1:10" ht="24.95" customHeight="1" x14ac:dyDescent="0.25">
      <c r="A2879" s="106">
        <v>308</v>
      </c>
      <c r="B2879" s="100" t="s">
        <v>108</v>
      </c>
      <c r="C2879" s="141" t="s">
        <v>124</v>
      </c>
      <c r="D2879" s="41">
        <v>2</v>
      </c>
      <c r="E2879" s="100" t="s">
        <v>84</v>
      </c>
      <c r="F2879" s="41">
        <v>5</v>
      </c>
      <c r="G2879" s="71" t="s">
        <v>86</v>
      </c>
      <c r="H2879" s="72" t="s">
        <v>127</v>
      </c>
      <c r="I2879" s="73">
        <v>3</v>
      </c>
      <c r="J2879" s="172">
        <v>3.3333333333333335</v>
      </c>
    </row>
    <row r="2880" spans="1:10" ht="24.95" customHeight="1" x14ac:dyDescent="0.25">
      <c r="A2880" s="106">
        <v>308</v>
      </c>
      <c r="B2880" s="100" t="s">
        <v>108</v>
      </c>
      <c r="C2880" s="141" t="s">
        <v>124</v>
      </c>
      <c r="D2880" s="41">
        <v>2</v>
      </c>
      <c r="E2880" s="100" t="s">
        <v>84</v>
      </c>
      <c r="F2880" s="41">
        <v>5</v>
      </c>
      <c r="G2880" s="71" t="s">
        <v>86</v>
      </c>
      <c r="H2880" s="72" t="s">
        <v>128</v>
      </c>
      <c r="I2880" s="73">
        <v>1</v>
      </c>
      <c r="J2880" s="172">
        <v>4</v>
      </c>
    </row>
    <row r="2881" spans="1:10" ht="24.95" customHeight="1" thickBot="1" x14ac:dyDescent="0.3">
      <c r="A2881" s="211">
        <v>308</v>
      </c>
      <c r="B2881" s="200" t="s">
        <v>108</v>
      </c>
      <c r="C2881" s="201" t="s">
        <v>124</v>
      </c>
      <c r="D2881" s="202">
        <v>2</v>
      </c>
      <c r="E2881" s="200" t="s">
        <v>84</v>
      </c>
      <c r="F2881" s="202">
        <v>5</v>
      </c>
      <c r="G2881" s="212" t="s">
        <v>86</v>
      </c>
      <c r="H2881" s="213" t="s">
        <v>129</v>
      </c>
      <c r="I2881" s="204">
        <v>4</v>
      </c>
      <c r="J2881" s="197">
        <v>3.5</v>
      </c>
    </row>
    <row r="2882" spans="1:10" ht="24.95" customHeight="1" x14ac:dyDescent="0.25">
      <c r="A2882" s="105">
        <v>308</v>
      </c>
      <c r="B2882" s="134" t="s">
        <v>108</v>
      </c>
      <c r="C2882" s="140" t="s">
        <v>43</v>
      </c>
      <c r="D2882" s="99">
        <v>2</v>
      </c>
      <c r="E2882" s="134" t="s">
        <v>84</v>
      </c>
      <c r="F2882" s="99">
        <v>6</v>
      </c>
      <c r="G2882" s="135" t="s">
        <v>87</v>
      </c>
      <c r="H2882" s="136" t="s">
        <v>127</v>
      </c>
      <c r="I2882" s="137">
        <v>2</v>
      </c>
      <c r="J2882" s="171">
        <v>3.5</v>
      </c>
    </row>
    <row r="2883" spans="1:10" ht="24.95" customHeight="1" x14ac:dyDescent="0.25">
      <c r="A2883" s="106">
        <v>308</v>
      </c>
      <c r="B2883" s="100" t="s">
        <v>108</v>
      </c>
      <c r="C2883" s="141" t="s">
        <v>43</v>
      </c>
      <c r="D2883" s="41">
        <v>2</v>
      </c>
      <c r="E2883" s="100" t="s">
        <v>84</v>
      </c>
      <c r="F2883" s="41">
        <v>6</v>
      </c>
      <c r="G2883" s="71" t="s">
        <v>87</v>
      </c>
      <c r="H2883" s="72" t="s">
        <v>128</v>
      </c>
      <c r="I2883" s="73">
        <v>0</v>
      </c>
      <c r="J2883" s="174" t="s">
        <v>53</v>
      </c>
    </row>
    <row r="2884" spans="1:10" ht="24.95" customHeight="1" x14ac:dyDescent="0.25">
      <c r="A2884" s="138">
        <v>308</v>
      </c>
      <c r="B2884" s="101" t="s">
        <v>108</v>
      </c>
      <c r="C2884" s="142" t="s">
        <v>43</v>
      </c>
      <c r="D2884" s="78">
        <v>2</v>
      </c>
      <c r="E2884" s="101" t="s">
        <v>84</v>
      </c>
      <c r="F2884" s="78">
        <v>6</v>
      </c>
      <c r="G2884" s="79" t="s">
        <v>87</v>
      </c>
      <c r="H2884" s="80" t="s">
        <v>129</v>
      </c>
      <c r="I2884" s="81">
        <v>2</v>
      </c>
      <c r="J2884" s="139">
        <v>3.5</v>
      </c>
    </row>
    <row r="2885" spans="1:10" ht="24.95" customHeight="1" x14ac:dyDescent="0.25">
      <c r="A2885" s="106">
        <v>308</v>
      </c>
      <c r="B2885" s="100" t="s">
        <v>108</v>
      </c>
      <c r="C2885" s="141" t="s">
        <v>28</v>
      </c>
      <c r="D2885" s="41">
        <v>2</v>
      </c>
      <c r="E2885" s="100" t="s">
        <v>84</v>
      </c>
      <c r="F2885" s="41">
        <v>6</v>
      </c>
      <c r="G2885" s="71" t="s">
        <v>87</v>
      </c>
      <c r="H2885" s="72" t="s">
        <v>127</v>
      </c>
      <c r="I2885" s="73">
        <v>1</v>
      </c>
      <c r="J2885" s="172">
        <v>4</v>
      </c>
    </row>
    <row r="2886" spans="1:10" ht="24.95" customHeight="1" x14ac:dyDescent="0.25">
      <c r="A2886" s="106">
        <v>308</v>
      </c>
      <c r="B2886" s="100" t="s">
        <v>108</v>
      </c>
      <c r="C2886" s="141" t="s">
        <v>28</v>
      </c>
      <c r="D2886" s="41">
        <v>2</v>
      </c>
      <c r="E2886" s="100" t="s">
        <v>84</v>
      </c>
      <c r="F2886" s="41">
        <v>6</v>
      </c>
      <c r="G2886" s="71" t="s">
        <v>87</v>
      </c>
      <c r="H2886" s="72" t="s">
        <v>128</v>
      </c>
      <c r="I2886" s="73">
        <v>1</v>
      </c>
      <c r="J2886" s="172">
        <v>4</v>
      </c>
    </row>
    <row r="2887" spans="1:10" ht="24.95" customHeight="1" x14ac:dyDescent="0.25">
      <c r="A2887" s="138">
        <v>308</v>
      </c>
      <c r="B2887" s="101" t="s">
        <v>108</v>
      </c>
      <c r="C2887" s="142" t="s">
        <v>28</v>
      </c>
      <c r="D2887" s="78">
        <v>2</v>
      </c>
      <c r="E2887" s="101" t="s">
        <v>84</v>
      </c>
      <c r="F2887" s="78">
        <v>6</v>
      </c>
      <c r="G2887" s="79" t="s">
        <v>87</v>
      </c>
      <c r="H2887" s="80" t="s">
        <v>129</v>
      </c>
      <c r="I2887" s="81">
        <v>2</v>
      </c>
      <c r="J2887" s="139">
        <v>4</v>
      </c>
    </row>
    <row r="2888" spans="1:10" ht="24.95" customHeight="1" x14ac:dyDescent="0.25">
      <c r="A2888" s="106">
        <v>308</v>
      </c>
      <c r="B2888" s="100" t="s">
        <v>108</v>
      </c>
      <c r="C2888" s="141" t="s">
        <v>124</v>
      </c>
      <c r="D2888" s="41">
        <v>2</v>
      </c>
      <c r="E2888" s="100" t="s">
        <v>84</v>
      </c>
      <c r="F2888" s="41">
        <v>6</v>
      </c>
      <c r="G2888" s="71" t="s">
        <v>87</v>
      </c>
      <c r="H2888" s="72" t="s">
        <v>127</v>
      </c>
      <c r="I2888" s="73">
        <v>3</v>
      </c>
      <c r="J2888" s="172">
        <v>3.6666666666666665</v>
      </c>
    </row>
    <row r="2889" spans="1:10" ht="24.95" customHeight="1" x14ac:dyDescent="0.25">
      <c r="A2889" s="106">
        <v>308</v>
      </c>
      <c r="B2889" s="100" t="s">
        <v>108</v>
      </c>
      <c r="C2889" s="141" t="s">
        <v>124</v>
      </c>
      <c r="D2889" s="41">
        <v>2</v>
      </c>
      <c r="E2889" s="100" t="s">
        <v>84</v>
      </c>
      <c r="F2889" s="41">
        <v>6</v>
      </c>
      <c r="G2889" s="71" t="s">
        <v>87</v>
      </c>
      <c r="H2889" s="72" t="s">
        <v>128</v>
      </c>
      <c r="I2889" s="73">
        <v>1</v>
      </c>
      <c r="J2889" s="172">
        <v>4</v>
      </c>
    </row>
    <row r="2890" spans="1:10" ht="24.95" customHeight="1" thickBot="1" x14ac:dyDescent="0.3">
      <c r="A2890" s="211">
        <v>308</v>
      </c>
      <c r="B2890" s="200" t="s">
        <v>108</v>
      </c>
      <c r="C2890" s="201" t="s">
        <v>124</v>
      </c>
      <c r="D2890" s="202">
        <v>2</v>
      </c>
      <c r="E2890" s="200" t="s">
        <v>84</v>
      </c>
      <c r="F2890" s="202">
        <v>6</v>
      </c>
      <c r="G2890" s="212" t="s">
        <v>87</v>
      </c>
      <c r="H2890" s="213" t="s">
        <v>129</v>
      </c>
      <c r="I2890" s="204">
        <v>4</v>
      </c>
      <c r="J2890" s="197">
        <v>3.75</v>
      </c>
    </row>
    <row r="2891" spans="1:10" ht="24.95" customHeight="1" x14ac:dyDescent="0.25">
      <c r="A2891" s="105">
        <v>308</v>
      </c>
      <c r="B2891" s="134" t="s">
        <v>108</v>
      </c>
      <c r="C2891" s="140" t="s">
        <v>43</v>
      </c>
      <c r="D2891" s="99">
        <v>2</v>
      </c>
      <c r="E2891" s="134" t="s">
        <v>84</v>
      </c>
      <c r="F2891" s="99">
        <v>7</v>
      </c>
      <c r="G2891" s="135" t="s">
        <v>88</v>
      </c>
      <c r="H2891" s="136" t="s">
        <v>127</v>
      </c>
      <c r="I2891" s="137">
        <v>2</v>
      </c>
      <c r="J2891" s="171">
        <v>4.5</v>
      </c>
    </row>
    <row r="2892" spans="1:10" ht="24.95" customHeight="1" x14ac:dyDescent="0.25">
      <c r="A2892" s="106">
        <v>308</v>
      </c>
      <c r="B2892" s="100" t="s">
        <v>108</v>
      </c>
      <c r="C2892" s="141" t="s">
        <v>43</v>
      </c>
      <c r="D2892" s="41">
        <v>2</v>
      </c>
      <c r="E2892" s="100" t="s">
        <v>84</v>
      </c>
      <c r="F2892" s="41">
        <v>7</v>
      </c>
      <c r="G2892" s="71" t="s">
        <v>88</v>
      </c>
      <c r="H2892" s="72" t="s">
        <v>128</v>
      </c>
      <c r="I2892" s="73">
        <v>0</v>
      </c>
      <c r="J2892" s="174" t="s">
        <v>53</v>
      </c>
    </row>
    <row r="2893" spans="1:10" ht="24.95" customHeight="1" x14ac:dyDescent="0.25">
      <c r="A2893" s="138">
        <v>308</v>
      </c>
      <c r="B2893" s="101" t="s">
        <v>108</v>
      </c>
      <c r="C2893" s="142" t="s">
        <v>43</v>
      </c>
      <c r="D2893" s="78">
        <v>2</v>
      </c>
      <c r="E2893" s="101" t="s">
        <v>84</v>
      </c>
      <c r="F2893" s="78">
        <v>7</v>
      </c>
      <c r="G2893" s="79" t="s">
        <v>88</v>
      </c>
      <c r="H2893" s="80" t="s">
        <v>129</v>
      </c>
      <c r="I2893" s="81">
        <v>2</v>
      </c>
      <c r="J2893" s="139">
        <v>4.5</v>
      </c>
    </row>
    <row r="2894" spans="1:10" ht="24.95" customHeight="1" x14ac:dyDescent="0.25">
      <c r="A2894" s="106">
        <v>308</v>
      </c>
      <c r="B2894" s="100" t="s">
        <v>108</v>
      </c>
      <c r="C2894" s="141" t="s">
        <v>28</v>
      </c>
      <c r="D2894" s="41">
        <v>2</v>
      </c>
      <c r="E2894" s="100" t="s">
        <v>84</v>
      </c>
      <c r="F2894" s="41">
        <v>7</v>
      </c>
      <c r="G2894" s="71" t="s">
        <v>88</v>
      </c>
      <c r="H2894" s="72" t="s">
        <v>127</v>
      </c>
      <c r="I2894" s="73">
        <v>1</v>
      </c>
      <c r="J2894" s="172">
        <v>4</v>
      </c>
    </row>
    <row r="2895" spans="1:10" ht="24.95" customHeight="1" x14ac:dyDescent="0.25">
      <c r="A2895" s="106">
        <v>308</v>
      </c>
      <c r="B2895" s="100" t="s">
        <v>108</v>
      </c>
      <c r="C2895" s="141" t="s">
        <v>28</v>
      </c>
      <c r="D2895" s="41">
        <v>2</v>
      </c>
      <c r="E2895" s="100" t="s">
        <v>84</v>
      </c>
      <c r="F2895" s="41">
        <v>7</v>
      </c>
      <c r="G2895" s="71" t="s">
        <v>88</v>
      </c>
      <c r="H2895" s="72" t="s">
        <v>128</v>
      </c>
      <c r="I2895" s="73">
        <v>1</v>
      </c>
      <c r="J2895" s="172">
        <v>4</v>
      </c>
    </row>
    <row r="2896" spans="1:10" ht="24.95" customHeight="1" x14ac:dyDescent="0.25">
      <c r="A2896" s="138">
        <v>308</v>
      </c>
      <c r="B2896" s="101" t="s">
        <v>108</v>
      </c>
      <c r="C2896" s="142" t="s">
        <v>28</v>
      </c>
      <c r="D2896" s="78">
        <v>2</v>
      </c>
      <c r="E2896" s="101" t="s">
        <v>84</v>
      </c>
      <c r="F2896" s="78">
        <v>7</v>
      </c>
      <c r="G2896" s="79" t="s">
        <v>88</v>
      </c>
      <c r="H2896" s="80" t="s">
        <v>129</v>
      </c>
      <c r="I2896" s="81">
        <v>2</v>
      </c>
      <c r="J2896" s="139">
        <v>4</v>
      </c>
    </row>
    <row r="2897" spans="1:10" ht="24.95" customHeight="1" x14ac:dyDescent="0.25">
      <c r="A2897" s="106">
        <v>308</v>
      </c>
      <c r="B2897" s="100" t="s">
        <v>108</v>
      </c>
      <c r="C2897" s="141" t="s">
        <v>124</v>
      </c>
      <c r="D2897" s="41">
        <v>2</v>
      </c>
      <c r="E2897" s="100" t="s">
        <v>84</v>
      </c>
      <c r="F2897" s="41">
        <v>7</v>
      </c>
      <c r="G2897" s="71" t="s">
        <v>88</v>
      </c>
      <c r="H2897" s="72" t="s">
        <v>127</v>
      </c>
      <c r="I2897" s="73">
        <v>3</v>
      </c>
      <c r="J2897" s="172">
        <v>4.333333333333333</v>
      </c>
    </row>
    <row r="2898" spans="1:10" ht="24.95" customHeight="1" x14ac:dyDescent="0.25">
      <c r="A2898" s="106">
        <v>308</v>
      </c>
      <c r="B2898" s="100" t="s">
        <v>108</v>
      </c>
      <c r="C2898" s="141" t="s">
        <v>124</v>
      </c>
      <c r="D2898" s="41">
        <v>2</v>
      </c>
      <c r="E2898" s="100" t="s">
        <v>84</v>
      </c>
      <c r="F2898" s="41">
        <v>7</v>
      </c>
      <c r="G2898" s="71" t="s">
        <v>88</v>
      </c>
      <c r="H2898" s="72" t="s">
        <v>128</v>
      </c>
      <c r="I2898" s="73">
        <v>1</v>
      </c>
      <c r="J2898" s="172">
        <v>4</v>
      </c>
    </row>
    <row r="2899" spans="1:10" ht="24.95" customHeight="1" thickBot="1" x14ac:dyDescent="0.3">
      <c r="A2899" s="211">
        <v>308</v>
      </c>
      <c r="B2899" s="200" t="s">
        <v>108</v>
      </c>
      <c r="C2899" s="201" t="s">
        <v>124</v>
      </c>
      <c r="D2899" s="202">
        <v>2</v>
      </c>
      <c r="E2899" s="200" t="s">
        <v>84</v>
      </c>
      <c r="F2899" s="202">
        <v>7</v>
      </c>
      <c r="G2899" s="212" t="s">
        <v>88</v>
      </c>
      <c r="H2899" s="213" t="s">
        <v>129</v>
      </c>
      <c r="I2899" s="204">
        <v>4</v>
      </c>
      <c r="J2899" s="197">
        <v>4.25</v>
      </c>
    </row>
    <row r="2900" spans="1:10" ht="24.95" customHeight="1" x14ac:dyDescent="0.25">
      <c r="A2900" s="105">
        <v>308</v>
      </c>
      <c r="B2900" s="134" t="s">
        <v>108</v>
      </c>
      <c r="C2900" s="140" t="s">
        <v>43</v>
      </c>
      <c r="D2900" s="99">
        <v>3</v>
      </c>
      <c r="E2900" s="134" t="s">
        <v>0</v>
      </c>
      <c r="F2900" s="99">
        <v>8</v>
      </c>
      <c r="G2900" s="135" t="s">
        <v>89</v>
      </c>
      <c r="H2900" s="136" t="s">
        <v>127</v>
      </c>
      <c r="I2900" s="137">
        <v>2</v>
      </c>
      <c r="J2900" s="171">
        <v>3</v>
      </c>
    </row>
    <row r="2901" spans="1:10" ht="24.95" customHeight="1" x14ac:dyDescent="0.25">
      <c r="A2901" s="106">
        <v>308</v>
      </c>
      <c r="B2901" s="100" t="s">
        <v>108</v>
      </c>
      <c r="C2901" s="141" t="s">
        <v>43</v>
      </c>
      <c r="D2901" s="41">
        <v>3</v>
      </c>
      <c r="E2901" s="100" t="s">
        <v>0</v>
      </c>
      <c r="F2901" s="41">
        <v>8</v>
      </c>
      <c r="G2901" s="71" t="s">
        <v>89</v>
      </c>
      <c r="H2901" s="72" t="s">
        <v>128</v>
      </c>
      <c r="I2901" s="73">
        <v>0</v>
      </c>
      <c r="J2901" s="174" t="s">
        <v>53</v>
      </c>
    </row>
    <row r="2902" spans="1:10" ht="24.95" customHeight="1" x14ac:dyDescent="0.25">
      <c r="A2902" s="138">
        <v>308</v>
      </c>
      <c r="B2902" s="101" t="s">
        <v>108</v>
      </c>
      <c r="C2902" s="142" t="s">
        <v>43</v>
      </c>
      <c r="D2902" s="78">
        <v>3</v>
      </c>
      <c r="E2902" s="101" t="s">
        <v>0</v>
      </c>
      <c r="F2902" s="78">
        <v>8</v>
      </c>
      <c r="G2902" s="79" t="s">
        <v>89</v>
      </c>
      <c r="H2902" s="80" t="s">
        <v>129</v>
      </c>
      <c r="I2902" s="81">
        <v>2</v>
      </c>
      <c r="J2902" s="139">
        <v>3</v>
      </c>
    </row>
    <row r="2903" spans="1:10" ht="24.95" customHeight="1" x14ac:dyDescent="0.25">
      <c r="A2903" s="106">
        <v>308</v>
      </c>
      <c r="B2903" s="100" t="s">
        <v>108</v>
      </c>
      <c r="C2903" s="141" t="s">
        <v>28</v>
      </c>
      <c r="D2903" s="41">
        <v>3</v>
      </c>
      <c r="E2903" s="100" t="s">
        <v>0</v>
      </c>
      <c r="F2903" s="41">
        <v>8</v>
      </c>
      <c r="G2903" s="71" t="s">
        <v>89</v>
      </c>
      <c r="H2903" s="72" t="s">
        <v>127</v>
      </c>
      <c r="I2903" s="73">
        <v>1</v>
      </c>
      <c r="J2903" s="172">
        <v>4</v>
      </c>
    </row>
    <row r="2904" spans="1:10" ht="24.95" customHeight="1" x14ac:dyDescent="0.25">
      <c r="A2904" s="106">
        <v>308</v>
      </c>
      <c r="B2904" s="100" t="s">
        <v>108</v>
      </c>
      <c r="C2904" s="141" t="s">
        <v>28</v>
      </c>
      <c r="D2904" s="41">
        <v>3</v>
      </c>
      <c r="E2904" s="100" t="s">
        <v>0</v>
      </c>
      <c r="F2904" s="41">
        <v>8</v>
      </c>
      <c r="G2904" s="71" t="s">
        <v>89</v>
      </c>
      <c r="H2904" s="72" t="s">
        <v>128</v>
      </c>
      <c r="I2904" s="73">
        <v>1</v>
      </c>
      <c r="J2904" s="172">
        <v>2</v>
      </c>
    </row>
    <row r="2905" spans="1:10" ht="24.95" customHeight="1" x14ac:dyDescent="0.25">
      <c r="A2905" s="138">
        <v>308</v>
      </c>
      <c r="B2905" s="101" t="s">
        <v>108</v>
      </c>
      <c r="C2905" s="142" t="s">
        <v>28</v>
      </c>
      <c r="D2905" s="78">
        <v>3</v>
      </c>
      <c r="E2905" s="101" t="s">
        <v>0</v>
      </c>
      <c r="F2905" s="78">
        <v>8</v>
      </c>
      <c r="G2905" s="79" t="s">
        <v>89</v>
      </c>
      <c r="H2905" s="80" t="s">
        <v>129</v>
      </c>
      <c r="I2905" s="81">
        <v>2</v>
      </c>
      <c r="J2905" s="139">
        <v>3</v>
      </c>
    </row>
    <row r="2906" spans="1:10" ht="24.95" customHeight="1" x14ac:dyDescent="0.25">
      <c r="A2906" s="106">
        <v>308</v>
      </c>
      <c r="B2906" s="100" t="s">
        <v>108</v>
      </c>
      <c r="C2906" s="141" t="s">
        <v>124</v>
      </c>
      <c r="D2906" s="41">
        <v>3</v>
      </c>
      <c r="E2906" s="100" t="s">
        <v>0</v>
      </c>
      <c r="F2906" s="41">
        <v>8</v>
      </c>
      <c r="G2906" s="71" t="s">
        <v>89</v>
      </c>
      <c r="H2906" s="72" t="s">
        <v>127</v>
      </c>
      <c r="I2906" s="73">
        <v>3</v>
      </c>
      <c r="J2906" s="172">
        <v>3.3333333333333335</v>
      </c>
    </row>
    <row r="2907" spans="1:10" ht="24.95" customHeight="1" x14ac:dyDescent="0.25">
      <c r="A2907" s="106">
        <v>308</v>
      </c>
      <c r="B2907" s="100" t="s">
        <v>108</v>
      </c>
      <c r="C2907" s="141" t="s">
        <v>124</v>
      </c>
      <c r="D2907" s="41">
        <v>3</v>
      </c>
      <c r="E2907" s="100" t="s">
        <v>0</v>
      </c>
      <c r="F2907" s="41">
        <v>8</v>
      </c>
      <c r="G2907" s="71" t="s">
        <v>89</v>
      </c>
      <c r="H2907" s="72" t="s">
        <v>128</v>
      </c>
      <c r="I2907" s="73">
        <v>1</v>
      </c>
      <c r="J2907" s="172">
        <v>2</v>
      </c>
    </row>
    <row r="2908" spans="1:10" ht="24.95" customHeight="1" thickBot="1" x14ac:dyDescent="0.3">
      <c r="A2908" s="211">
        <v>308</v>
      </c>
      <c r="B2908" s="200" t="s">
        <v>108</v>
      </c>
      <c r="C2908" s="201" t="s">
        <v>124</v>
      </c>
      <c r="D2908" s="202">
        <v>3</v>
      </c>
      <c r="E2908" s="200" t="s">
        <v>0</v>
      </c>
      <c r="F2908" s="202">
        <v>8</v>
      </c>
      <c r="G2908" s="212" t="s">
        <v>89</v>
      </c>
      <c r="H2908" s="213" t="s">
        <v>129</v>
      </c>
      <c r="I2908" s="204">
        <v>4</v>
      </c>
      <c r="J2908" s="197">
        <v>3</v>
      </c>
    </row>
    <row r="2909" spans="1:10" ht="24.95" customHeight="1" x14ac:dyDescent="0.25">
      <c r="A2909" s="105">
        <v>308</v>
      </c>
      <c r="B2909" s="134" t="s">
        <v>108</v>
      </c>
      <c r="C2909" s="140" t="s">
        <v>43</v>
      </c>
      <c r="D2909" s="99">
        <v>3</v>
      </c>
      <c r="E2909" s="134" t="s">
        <v>0</v>
      </c>
      <c r="F2909" s="99">
        <v>9</v>
      </c>
      <c r="G2909" s="135" t="s">
        <v>90</v>
      </c>
      <c r="H2909" s="136" t="s">
        <v>127</v>
      </c>
      <c r="I2909" s="137">
        <v>2</v>
      </c>
      <c r="J2909" s="171">
        <v>3.5</v>
      </c>
    </row>
    <row r="2910" spans="1:10" ht="24.95" customHeight="1" x14ac:dyDescent="0.25">
      <c r="A2910" s="106">
        <v>308</v>
      </c>
      <c r="B2910" s="100" t="s">
        <v>108</v>
      </c>
      <c r="C2910" s="141" t="s">
        <v>43</v>
      </c>
      <c r="D2910" s="41">
        <v>3</v>
      </c>
      <c r="E2910" s="100" t="s">
        <v>0</v>
      </c>
      <c r="F2910" s="41">
        <v>9</v>
      </c>
      <c r="G2910" s="71" t="s">
        <v>90</v>
      </c>
      <c r="H2910" s="72" t="s">
        <v>128</v>
      </c>
      <c r="I2910" s="73">
        <v>0</v>
      </c>
      <c r="J2910" s="174" t="s">
        <v>53</v>
      </c>
    </row>
    <row r="2911" spans="1:10" ht="24.95" customHeight="1" x14ac:dyDescent="0.25">
      <c r="A2911" s="138">
        <v>308</v>
      </c>
      <c r="B2911" s="101" t="s">
        <v>108</v>
      </c>
      <c r="C2911" s="142" t="s">
        <v>43</v>
      </c>
      <c r="D2911" s="78">
        <v>3</v>
      </c>
      <c r="E2911" s="101" t="s">
        <v>0</v>
      </c>
      <c r="F2911" s="78">
        <v>9</v>
      </c>
      <c r="G2911" s="79" t="s">
        <v>90</v>
      </c>
      <c r="H2911" s="80" t="s">
        <v>129</v>
      </c>
      <c r="I2911" s="81">
        <v>2</v>
      </c>
      <c r="J2911" s="139">
        <v>3.5</v>
      </c>
    </row>
    <row r="2912" spans="1:10" ht="24.95" customHeight="1" x14ac:dyDescent="0.25">
      <c r="A2912" s="106">
        <v>308</v>
      </c>
      <c r="B2912" s="100" t="s">
        <v>108</v>
      </c>
      <c r="C2912" s="141" t="s">
        <v>28</v>
      </c>
      <c r="D2912" s="41">
        <v>3</v>
      </c>
      <c r="E2912" s="100" t="s">
        <v>0</v>
      </c>
      <c r="F2912" s="41">
        <v>9</v>
      </c>
      <c r="G2912" s="71" t="s">
        <v>90</v>
      </c>
      <c r="H2912" s="72" t="s">
        <v>127</v>
      </c>
      <c r="I2912" s="73">
        <v>1</v>
      </c>
      <c r="J2912" s="172">
        <v>4</v>
      </c>
    </row>
    <row r="2913" spans="1:10" ht="24.95" customHeight="1" x14ac:dyDescent="0.25">
      <c r="A2913" s="106">
        <v>308</v>
      </c>
      <c r="B2913" s="100" t="s">
        <v>108</v>
      </c>
      <c r="C2913" s="141" t="s">
        <v>28</v>
      </c>
      <c r="D2913" s="41">
        <v>3</v>
      </c>
      <c r="E2913" s="100" t="s">
        <v>0</v>
      </c>
      <c r="F2913" s="41">
        <v>9</v>
      </c>
      <c r="G2913" s="71" t="s">
        <v>90</v>
      </c>
      <c r="H2913" s="72" t="s">
        <v>128</v>
      </c>
      <c r="I2913" s="73">
        <v>1</v>
      </c>
      <c r="J2913" s="172">
        <v>3</v>
      </c>
    </row>
    <row r="2914" spans="1:10" ht="24.95" customHeight="1" x14ac:dyDescent="0.25">
      <c r="A2914" s="138">
        <v>308</v>
      </c>
      <c r="B2914" s="101" t="s">
        <v>108</v>
      </c>
      <c r="C2914" s="142" t="s">
        <v>28</v>
      </c>
      <c r="D2914" s="78">
        <v>3</v>
      </c>
      <c r="E2914" s="101" t="s">
        <v>0</v>
      </c>
      <c r="F2914" s="78">
        <v>9</v>
      </c>
      <c r="G2914" s="79" t="s">
        <v>90</v>
      </c>
      <c r="H2914" s="80" t="s">
        <v>129</v>
      </c>
      <c r="I2914" s="81">
        <v>2</v>
      </c>
      <c r="J2914" s="139">
        <v>3.5</v>
      </c>
    </row>
    <row r="2915" spans="1:10" ht="24.95" customHeight="1" x14ac:dyDescent="0.25">
      <c r="A2915" s="106">
        <v>308</v>
      </c>
      <c r="B2915" s="100" t="s">
        <v>108</v>
      </c>
      <c r="C2915" s="141" t="s">
        <v>124</v>
      </c>
      <c r="D2915" s="41">
        <v>3</v>
      </c>
      <c r="E2915" s="100" t="s">
        <v>0</v>
      </c>
      <c r="F2915" s="41">
        <v>9</v>
      </c>
      <c r="G2915" s="71" t="s">
        <v>90</v>
      </c>
      <c r="H2915" s="72" t="s">
        <v>127</v>
      </c>
      <c r="I2915" s="73">
        <v>3</v>
      </c>
      <c r="J2915" s="172">
        <v>3.6666666666666665</v>
      </c>
    </row>
    <row r="2916" spans="1:10" ht="24.95" customHeight="1" x14ac:dyDescent="0.25">
      <c r="A2916" s="106">
        <v>308</v>
      </c>
      <c r="B2916" s="100" t="s">
        <v>108</v>
      </c>
      <c r="C2916" s="141" t="s">
        <v>124</v>
      </c>
      <c r="D2916" s="41">
        <v>3</v>
      </c>
      <c r="E2916" s="100" t="s">
        <v>0</v>
      </c>
      <c r="F2916" s="41">
        <v>9</v>
      </c>
      <c r="G2916" s="71" t="s">
        <v>90</v>
      </c>
      <c r="H2916" s="72" t="s">
        <v>128</v>
      </c>
      <c r="I2916" s="73">
        <v>1</v>
      </c>
      <c r="J2916" s="172">
        <v>3</v>
      </c>
    </row>
    <row r="2917" spans="1:10" ht="24.95" customHeight="1" thickBot="1" x14ac:dyDescent="0.3">
      <c r="A2917" s="211">
        <v>308</v>
      </c>
      <c r="B2917" s="200" t="s">
        <v>108</v>
      </c>
      <c r="C2917" s="201" t="s">
        <v>124</v>
      </c>
      <c r="D2917" s="202">
        <v>3</v>
      </c>
      <c r="E2917" s="200" t="s">
        <v>0</v>
      </c>
      <c r="F2917" s="202">
        <v>9</v>
      </c>
      <c r="G2917" s="212" t="s">
        <v>90</v>
      </c>
      <c r="H2917" s="213" t="s">
        <v>129</v>
      </c>
      <c r="I2917" s="204">
        <v>4</v>
      </c>
      <c r="J2917" s="197">
        <v>3.5</v>
      </c>
    </row>
    <row r="2918" spans="1:10" ht="24.95" customHeight="1" x14ac:dyDescent="0.25">
      <c r="A2918" s="105">
        <v>308</v>
      </c>
      <c r="B2918" s="134" t="s">
        <v>108</v>
      </c>
      <c r="C2918" s="140" t="s">
        <v>43</v>
      </c>
      <c r="D2918" s="99">
        <v>4</v>
      </c>
      <c r="E2918" s="134" t="s">
        <v>1</v>
      </c>
      <c r="F2918" s="99">
        <v>10</v>
      </c>
      <c r="G2918" s="135" t="s">
        <v>91</v>
      </c>
      <c r="H2918" s="136" t="s">
        <v>127</v>
      </c>
      <c r="I2918" s="137">
        <v>2</v>
      </c>
      <c r="J2918" s="171">
        <v>3</v>
      </c>
    </row>
    <row r="2919" spans="1:10" ht="24.95" customHeight="1" x14ac:dyDescent="0.25">
      <c r="A2919" s="106">
        <v>308</v>
      </c>
      <c r="B2919" s="100" t="s">
        <v>108</v>
      </c>
      <c r="C2919" s="141" t="s">
        <v>43</v>
      </c>
      <c r="D2919" s="41">
        <v>4</v>
      </c>
      <c r="E2919" s="100" t="s">
        <v>1</v>
      </c>
      <c r="F2919" s="41">
        <v>10</v>
      </c>
      <c r="G2919" s="71" t="s">
        <v>91</v>
      </c>
      <c r="H2919" s="72" t="s">
        <v>128</v>
      </c>
      <c r="I2919" s="73">
        <v>0</v>
      </c>
      <c r="J2919" s="174" t="s">
        <v>53</v>
      </c>
    </row>
    <row r="2920" spans="1:10" ht="24.95" customHeight="1" x14ac:dyDescent="0.25">
      <c r="A2920" s="138">
        <v>308</v>
      </c>
      <c r="B2920" s="101" t="s">
        <v>108</v>
      </c>
      <c r="C2920" s="142" t="s">
        <v>43</v>
      </c>
      <c r="D2920" s="78">
        <v>4</v>
      </c>
      <c r="E2920" s="101" t="s">
        <v>1</v>
      </c>
      <c r="F2920" s="78">
        <v>10</v>
      </c>
      <c r="G2920" s="79" t="s">
        <v>91</v>
      </c>
      <c r="H2920" s="80" t="s">
        <v>129</v>
      </c>
      <c r="I2920" s="81">
        <v>2</v>
      </c>
      <c r="J2920" s="139">
        <v>3</v>
      </c>
    </row>
    <row r="2921" spans="1:10" ht="24.95" customHeight="1" x14ac:dyDescent="0.25">
      <c r="A2921" s="106">
        <v>308</v>
      </c>
      <c r="B2921" s="100" t="s">
        <v>108</v>
      </c>
      <c r="C2921" s="141" t="s">
        <v>28</v>
      </c>
      <c r="D2921" s="41">
        <v>4</v>
      </c>
      <c r="E2921" s="100" t="s">
        <v>1</v>
      </c>
      <c r="F2921" s="41">
        <v>10</v>
      </c>
      <c r="G2921" s="71" t="s">
        <v>91</v>
      </c>
      <c r="H2921" s="72" t="s">
        <v>127</v>
      </c>
      <c r="I2921" s="73">
        <v>1</v>
      </c>
      <c r="J2921" s="172">
        <v>4</v>
      </c>
    </row>
    <row r="2922" spans="1:10" ht="24.95" customHeight="1" x14ac:dyDescent="0.25">
      <c r="A2922" s="106">
        <v>308</v>
      </c>
      <c r="B2922" s="100" t="s">
        <v>108</v>
      </c>
      <c r="C2922" s="141" t="s">
        <v>28</v>
      </c>
      <c r="D2922" s="41">
        <v>4</v>
      </c>
      <c r="E2922" s="100" t="s">
        <v>1</v>
      </c>
      <c r="F2922" s="41">
        <v>10</v>
      </c>
      <c r="G2922" s="71" t="s">
        <v>91</v>
      </c>
      <c r="H2922" s="72" t="s">
        <v>128</v>
      </c>
      <c r="I2922" s="73">
        <v>1</v>
      </c>
      <c r="J2922" s="172">
        <v>4</v>
      </c>
    </row>
    <row r="2923" spans="1:10" ht="24.95" customHeight="1" x14ac:dyDescent="0.25">
      <c r="A2923" s="138">
        <v>308</v>
      </c>
      <c r="B2923" s="101" t="s">
        <v>108</v>
      </c>
      <c r="C2923" s="142" t="s">
        <v>28</v>
      </c>
      <c r="D2923" s="78">
        <v>4</v>
      </c>
      <c r="E2923" s="101" t="s">
        <v>1</v>
      </c>
      <c r="F2923" s="78">
        <v>10</v>
      </c>
      <c r="G2923" s="79" t="s">
        <v>91</v>
      </c>
      <c r="H2923" s="80" t="s">
        <v>129</v>
      </c>
      <c r="I2923" s="81">
        <v>2</v>
      </c>
      <c r="J2923" s="139">
        <v>4</v>
      </c>
    </row>
    <row r="2924" spans="1:10" ht="24.95" customHeight="1" x14ac:dyDescent="0.25">
      <c r="A2924" s="106">
        <v>308</v>
      </c>
      <c r="B2924" s="100" t="s">
        <v>108</v>
      </c>
      <c r="C2924" s="141" t="s">
        <v>124</v>
      </c>
      <c r="D2924" s="41">
        <v>4</v>
      </c>
      <c r="E2924" s="100" t="s">
        <v>1</v>
      </c>
      <c r="F2924" s="41">
        <v>10</v>
      </c>
      <c r="G2924" s="71" t="s">
        <v>91</v>
      </c>
      <c r="H2924" s="72" t="s">
        <v>127</v>
      </c>
      <c r="I2924" s="73">
        <v>3</v>
      </c>
      <c r="J2924" s="172">
        <v>3.3333333333333335</v>
      </c>
    </row>
    <row r="2925" spans="1:10" ht="24.95" customHeight="1" x14ac:dyDescent="0.25">
      <c r="A2925" s="106">
        <v>308</v>
      </c>
      <c r="B2925" s="100" t="s">
        <v>108</v>
      </c>
      <c r="C2925" s="141" t="s">
        <v>124</v>
      </c>
      <c r="D2925" s="41">
        <v>4</v>
      </c>
      <c r="E2925" s="100" t="s">
        <v>1</v>
      </c>
      <c r="F2925" s="41">
        <v>10</v>
      </c>
      <c r="G2925" s="71" t="s">
        <v>91</v>
      </c>
      <c r="H2925" s="72" t="s">
        <v>128</v>
      </c>
      <c r="I2925" s="73">
        <v>1</v>
      </c>
      <c r="J2925" s="172">
        <v>4</v>
      </c>
    </row>
    <row r="2926" spans="1:10" ht="24.95" customHeight="1" thickBot="1" x14ac:dyDescent="0.3">
      <c r="A2926" s="211">
        <v>308</v>
      </c>
      <c r="B2926" s="200" t="s">
        <v>108</v>
      </c>
      <c r="C2926" s="201" t="s">
        <v>124</v>
      </c>
      <c r="D2926" s="202">
        <v>4</v>
      </c>
      <c r="E2926" s="200" t="s">
        <v>1</v>
      </c>
      <c r="F2926" s="202">
        <v>10</v>
      </c>
      <c r="G2926" s="212" t="s">
        <v>91</v>
      </c>
      <c r="H2926" s="213" t="s">
        <v>129</v>
      </c>
      <c r="I2926" s="204">
        <v>4</v>
      </c>
      <c r="J2926" s="197">
        <v>3.5</v>
      </c>
    </row>
    <row r="2927" spans="1:10" ht="24.95" customHeight="1" x14ac:dyDescent="0.25">
      <c r="A2927" s="105">
        <v>308</v>
      </c>
      <c r="B2927" s="134" t="s">
        <v>108</v>
      </c>
      <c r="C2927" s="140" t="s">
        <v>43</v>
      </c>
      <c r="D2927" s="99">
        <v>4</v>
      </c>
      <c r="E2927" s="134" t="s">
        <v>1</v>
      </c>
      <c r="F2927" s="99">
        <v>11</v>
      </c>
      <c r="G2927" s="135" t="s">
        <v>92</v>
      </c>
      <c r="H2927" s="136" t="s">
        <v>127</v>
      </c>
      <c r="I2927" s="137">
        <v>2</v>
      </c>
      <c r="J2927" s="171">
        <v>4</v>
      </c>
    </row>
    <row r="2928" spans="1:10" ht="24.95" customHeight="1" x14ac:dyDescent="0.25">
      <c r="A2928" s="106">
        <v>308</v>
      </c>
      <c r="B2928" s="100" t="s">
        <v>108</v>
      </c>
      <c r="C2928" s="141" t="s">
        <v>43</v>
      </c>
      <c r="D2928" s="41">
        <v>4</v>
      </c>
      <c r="E2928" s="100" t="s">
        <v>1</v>
      </c>
      <c r="F2928" s="41">
        <v>11</v>
      </c>
      <c r="G2928" s="71" t="s">
        <v>92</v>
      </c>
      <c r="H2928" s="72" t="s">
        <v>128</v>
      </c>
      <c r="I2928" s="73">
        <v>0</v>
      </c>
      <c r="J2928" s="174" t="s">
        <v>53</v>
      </c>
    </row>
    <row r="2929" spans="1:10" ht="24.95" customHeight="1" x14ac:dyDescent="0.25">
      <c r="A2929" s="138">
        <v>308</v>
      </c>
      <c r="B2929" s="101" t="s">
        <v>108</v>
      </c>
      <c r="C2929" s="142" t="s">
        <v>43</v>
      </c>
      <c r="D2929" s="78">
        <v>4</v>
      </c>
      <c r="E2929" s="101" t="s">
        <v>1</v>
      </c>
      <c r="F2929" s="78">
        <v>11</v>
      </c>
      <c r="G2929" s="79" t="s">
        <v>92</v>
      </c>
      <c r="H2929" s="80" t="s">
        <v>129</v>
      </c>
      <c r="I2929" s="81">
        <v>2</v>
      </c>
      <c r="J2929" s="139">
        <v>4</v>
      </c>
    </row>
    <row r="2930" spans="1:10" ht="24.95" customHeight="1" x14ac:dyDescent="0.25">
      <c r="A2930" s="106">
        <v>308</v>
      </c>
      <c r="B2930" s="100" t="s">
        <v>108</v>
      </c>
      <c r="C2930" s="141" t="s">
        <v>28</v>
      </c>
      <c r="D2930" s="41">
        <v>4</v>
      </c>
      <c r="E2930" s="100" t="s">
        <v>1</v>
      </c>
      <c r="F2930" s="41">
        <v>11</v>
      </c>
      <c r="G2930" s="71" t="s">
        <v>92</v>
      </c>
      <c r="H2930" s="72" t="s">
        <v>127</v>
      </c>
      <c r="I2930" s="73">
        <v>1</v>
      </c>
      <c r="J2930" s="172">
        <v>4</v>
      </c>
    </row>
    <row r="2931" spans="1:10" ht="24.95" customHeight="1" x14ac:dyDescent="0.25">
      <c r="A2931" s="106">
        <v>308</v>
      </c>
      <c r="B2931" s="100" t="s">
        <v>108</v>
      </c>
      <c r="C2931" s="141" t="s">
        <v>28</v>
      </c>
      <c r="D2931" s="41">
        <v>4</v>
      </c>
      <c r="E2931" s="100" t="s">
        <v>1</v>
      </c>
      <c r="F2931" s="41">
        <v>11</v>
      </c>
      <c r="G2931" s="71" t="s">
        <v>92</v>
      </c>
      <c r="H2931" s="72" t="s">
        <v>128</v>
      </c>
      <c r="I2931" s="73">
        <v>1</v>
      </c>
      <c r="J2931" s="172">
        <v>3</v>
      </c>
    </row>
    <row r="2932" spans="1:10" ht="24.95" customHeight="1" x14ac:dyDescent="0.25">
      <c r="A2932" s="138">
        <v>308</v>
      </c>
      <c r="B2932" s="101" t="s">
        <v>108</v>
      </c>
      <c r="C2932" s="142" t="s">
        <v>28</v>
      </c>
      <c r="D2932" s="78">
        <v>4</v>
      </c>
      <c r="E2932" s="101" t="s">
        <v>1</v>
      </c>
      <c r="F2932" s="78">
        <v>11</v>
      </c>
      <c r="G2932" s="79" t="s">
        <v>92</v>
      </c>
      <c r="H2932" s="80" t="s">
        <v>129</v>
      </c>
      <c r="I2932" s="81">
        <v>2</v>
      </c>
      <c r="J2932" s="139">
        <v>3.5</v>
      </c>
    </row>
    <row r="2933" spans="1:10" ht="24.95" customHeight="1" x14ac:dyDescent="0.25">
      <c r="A2933" s="106">
        <v>308</v>
      </c>
      <c r="B2933" s="100" t="s">
        <v>108</v>
      </c>
      <c r="C2933" s="141" t="s">
        <v>124</v>
      </c>
      <c r="D2933" s="41">
        <v>4</v>
      </c>
      <c r="E2933" s="100" t="s">
        <v>1</v>
      </c>
      <c r="F2933" s="41">
        <v>11</v>
      </c>
      <c r="G2933" s="71" t="s">
        <v>92</v>
      </c>
      <c r="H2933" s="72" t="s">
        <v>127</v>
      </c>
      <c r="I2933" s="73">
        <v>3</v>
      </c>
      <c r="J2933" s="172">
        <v>4</v>
      </c>
    </row>
    <row r="2934" spans="1:10" ht="24.95" customHeight="1" x14ac:dyDescent="0.25">
      <c r="A2934" s="106">
        <v>308</v>
      </c>
      <c r="B2934" s="100" t="s">
        <v>108</v>
      </c>
      <c r="C2934" s="141" t="s">
        <v>124</v>
      </c>
      <c r="D2934" s="41">
        <v>4</v>
      </c>
      <c r="E2934" s="100" t="s">
        <v>1</v>
      </c>
      <c r="F2934" s="41">
        <v>11</v>
      </c>
      <c r="G2934" s="71" t="s">
        <v>92</v>
      </c>
      <c r="H2934" s="72" t="s">
        <v>128</v>
      </c>
      <c r="I2934" s="73">
        <v>1</v>
      </c>
      <c r="J2934" s="172">
        <v>3</v>
      </c>
    </row>
    <row r="2935" spans="1:10" ht="24.95" customHeight="1" thickBot="1" x14ac:dyDescent="0.3">
      <c r="A2935" s="211">
        <v>308</v>
      </c>
      <c r="B2935" s="200" t="s">
        <v>108</v>
      </c>
      <c r="C2935" s="201" t="s">
        <v>124</v>
      </c>
      <c r="D2935" s="202">
        <v>4</v>
      </c>
      <c r="E2935" s="200" t="s">
        <v>1</v>
      </c>
      <c r="F2935" s="202">
        <v>11</v>
      </c>
      <c r="G2935" s="212" t="s">
        <v>92</v>
      </c>
      <c r="H2935" s="213" t="s">
        <v>129</v>
      </c>
      <c r="I2935" s="204">
        <v>4</v>
      </c>
      <c r="J2935" s="197">
        <v>3.75</v>
      </c>
    </row>
    <row r="2936" spans="1:10" ht="24.95" customHeight="1" x14ac:dyDescent="0.25">
      <c r="A2936" s="105">
        <v>308</v>
      </c>
      <c r="B2936" s="134" t="s">
        <v>108</v>
      </c>
      <c r="C2936" s="140" t="s">
        <v>43</v>
      </c>
      <c r="D2936" s="99">
        <v>5</v>
      </c>
      <c r="E2936" s="134" t="s">
        <v>94</v>
      </c>
      <c r="F2936" s="99">
        <v>12</v>
      </c>
      <c r="G2936" s="135" t="s">
        <v>95</v>
      </c>
      <c r="H2936" s="136" t="s">
        <v>127</v>
      </c>
      <c r="I2936" s="137">
        <v>2</v>
      </c>
      <c r="J2936" s="171">
        <v>3</v>
      </c>
    </row>
    <row r="2937" spans="1:10" ht="24.95" customHeight="1" x14ac:dyDescent="0.25">
      <c r="A2937" s="106">
        <v>308</v>
      </c>
      <c r="B2937" s="100" t="s">
        <v>108</v>
      </c>
      <c r="C2937" s="141" t="s">
        <v>43</v>
      </c>
      <c r="D2937" s="41">
        <v>5</v>
      </c>
      <c r="E2937" s="100" t="s">
        <v>94</v>
      </c>
      <c r="F2937" s="41">
        <v>12</v>
      </c>
      <c r="G2937" s="71" t="s">
        <v>95</v>
      </c>
      <c r="H2937" s="72" t="s">
        <v>128</v>
      </c>
      <c r="I2937" s="73">
        <v>0</v>
      </c>
      <c r="J2937" s="174" t="s">
        <v>53</v>
      </c>
    </row>
    <row r="2938" spans="1:10" ht="24.95" customHeight="1" x14ac:dyDescent="0.25">
      <c r="A2938" s="138">
        <v>308</v>
      </c>
      <c r="B2938" s="101" t="s">
        <v>108</v>
      </c>
      <c r="C2938" s="142" t="s">
        <v>43</v>
      </c>
      <c r="D2938" s="78">
        <v>5</v>
      </c>
      <c r="E2938" s="101" t="s">
        <v>94</v>
      </c>
      <c r="F2938" s="78">
        <v>12</v>
      </c>
      <c r="G2938" s="79" t="s">
        <v>95</v>
      </c>
      <c r="H2938" s="80" t="s">
        <v>129</v>
      </c>
      <c r="I2938" s="81">
        <v>2</v>
      </c>
      <c r="J2938" s="139">
        <v>3</v>
      </c>
    </row>
    <row r="2939" spans="1:10" ht="24.95" customHeight="1" x14ac:dyDescent="0.25">
      <c r="A2939" s="106">
        <v>308</v>
      </c>
      <c r="B2939" s="100" t="s">
        <v>108</v>
      </c>
      <c r="C2939" s="141" t="s">
        <v>28</v>
      </c>
      <c r="D2939" s="41">
        <v>5</v>
      </c>
      <c r="E2939" s="100" t="s">
        <v>94</v>
      </c>
      <c r="F2939" s="41">
        <v>12</v>
      </c>
      <c r="G2939" s="71" t="s">
        <v>95</v>
      </c>
      <c r="H2939" s="72" t="s">
        <v>127</v>
      </c>
      <c r="I2939" s="73">
        <v>1</v>
      </c>
      <c r="J2939" s="172">
        <v>4</v>
      </c>
    </row>
    <row r="2940" spans="1:10" ht="24.95" customHeight="1" x14ac:dyDescent="0.25">
      <c r="A2940" s="106">
        <v>308</v>
      </c>
      <c r="B2940" s="100" t="s">
        <v>108</v>
      </c>
      <c r="C2940" s="141" t="s">
        <v>28</v>
      </c>
      <c r="D2940" s="41">
        <v>5</v>
      </c>
      <c r="E2940" s="100" t="s">
        <v>94</v>
      </c>
      <c r="F2940" s="41">
        <v>12</v>
      </c>
      <c r="G2940" s="71" t="s">
        <v>95</v>
      </c>
      <c r="H2940" s="72" t="s">
        <v>128</v>
      </c>
      <c r="I2940" s="73">
        <v>1</v>
      </c>
      <c r="J2940" s="172">
        <v>3</v>
      </c>
    </row>
    <row r="2941" spans="1:10" ht="24.95" customHeight="1" x14ac:dyDescent="0.25">
      <c r="A2941" s="138">
        <v>308</v>
      </c>
      <c r="B2941" s="101" t="s">
        <v>108</v>
      </c>
      <c r="C2941" s="142" t="s">
        <v>28</v>
      </c>
      <c r="D2941" s="78">
        <v>5</v>
      </c>
      <c r="E2941" s="101" t="s">
        <v>94</v>
      </c>
      <c r="F2941" s="78">
        <v>12</v>
      </c>
      <c r="G2941" s="79" t="s">
        <v>95</v>
      </c>
      <c r="H2941" s="80" t="s">
        <v>129</v>
      </c>
      <c r="I2941" s="81">
        <v>2</v>
      </c>
      <c r="J2941" s="139">
        <v>3.5</v>
      </c>
    </row>
    <row r="2942" spans="1:10" ht="24.95" customHeight="1" x14ac:dyDescent="0.25">
      <c r="A2942" s="106">
        <v>308</v>
      </c>
      <c r="B2942" s="100" t="s">
        <v>108</v>
      </c>
      <c r="C2942" s="141" t="s">
        <v>124</v>
      </c>
      <c r="D2942" s="41">
        <v>5</v>
      </c>
      <c r="E2942" s="100" t="s">
        <v>94</v>
      </c>
      <c r="F2942" s="41">
        <v>12</v>
      </c>
      <c r="G2942" s="71" t="s">
        <v>95</v>
      </c>
      <c r="H2942" s="72" t="s">
        <v>127</v>
      </c>
      <c r="I2942" s="73">
        <v>3</v>
      </c>
      <c r="J2942" s="172">
        <v>3.3333333333333335</v>
      </c>
    </row>
    <row r="2943" spans="1:10" ht="24.95" customHeight="1" x14ac:dyDescent="0.25">
      <c r="A2943" s="106">
        <v>308</v>
      </c>
      <c r="B2943" s="100" t="s">
        <v>108</v>
      </c>
      <c r="C2943" s="141" t="s">
        <v>124</v>
      </c>
      <c r="D2943" s="41">
        <v>5</v>
      </c>
      <c r="E2943" s="100" t="s">
        <v>94</v>
      </c>
      <c r="F2943" s="41">
        <v>12</v>
      </c>
      <c r="G2943" s="71" t="s">
        <v>95</v>
      </c>
      <c r="H2943" s="72" t="s">
        <v>128</v>
      </c>
      <c r="I2943" s="73">
        <v>1</v>
      </c>
      <c r="J2943" s="172">
        <v>3</v>
      </c>
    </row>
    <row r="2944" spans="1:10" ht="24.95" customHeight="1" thickBot="1" x14ac:dyDescent="0.3">
      <c r="A2944" s="211">
        <v>308</v>
      </c>
      <c r="B2944" s="200" t="s">
        <v>108</v>
      </c>
      <c r="C2944" s="201" t="s">
        <v>124</v>
      </c>
      <c r="D2944" s="202">
        <v>5</v>
      </c>
      <c r="E2944" s="200" t="s">
        <v>94</v>
      </c>
      <c r="F2944" s="202">
        <v>12</v>
      </c>
      <c r="G2944" s="212" t="s">
        <v>95</v>
      </c>
      <c r="H2944" s="213" t="s">
        <v>129</v>
      </c>
      <c r="I2944" s="204">
        <v>4</v>
      </c>
      <c r="J2944" s="197">
        <v>3.25</v>
      </c>
    </row>
    <row r="2945" spans="1:10" ht="24.95" customHeight="1" x14ac:dyDescent="0.25">
      <c r="A2945" s="105">
        <v>308</v>
      </c>
      <c r="B2945" s="134" t="s">
        <v>108</v>
      </c>
      <c r="C2945" s="140" t="s">
        <v>43</v>
      </c>
      <c r="D2945" s="99">
        <v>5</v>
      </c>
      <c r="E2945" s="134" t="s">
        <v>94</v>
      </c>
      <c r="F2945" s="99">
        <v>13</v>
      </c>
      <c r="G2945" s="135" t="s">
        <v>96</v>
      </c>
      <c r="H2945" s="136" t="s">
        <v>127</v>
      </c>
      <c r="I2945" s="137">
        <v>2</v>
      </c>
      <c r="J2945" s="171">
        <v>3.5</v>
      </c>
    </row>
    <row r="2946" spans="1:10" ht="24.95" customHeight="1" x14ac:dyDescent="0.25">
      <c r="A2946" s="106">
        <v>308</v>
      </c>
      <c r="B2946" s="100" t="s">
        <v>108</v>
      </c>
      <c r="C2946" s="141" t="s">
        <v>43</v>
      </c>
      <c r="D2946" s="41">
        <v>5</v>
      </c>
      <c r="E2946" s="100" t="s">
        <v>94</v>
      </c>
      <c r="F2946" s="41">
        <v>13</v>
      </c>
      <c r="G2946" s="71" t="s">
        <v>96</v>
      </c>
      <c r="H2946" s="72" t="s">
        <v>128</v>
      </c>
      <c r="I2946" s="73">
        <v>0</v>
      </c>
      <c r="J2946" s="174" t="s">
        <v>53</v>
      </c>
    </row>
    <row r="2947" spans="1:10" ht="24.95" customHeight="1" x14ac:dyDescent="0.25">
      <c r="A2947" s="138">
        <v>308</v>
      </c>
      <c r="B2947" s="101" t="s">
        <v>108</v>
      </c>
      <c r="C2947" s="142" t="s">
        <v>43</v>
      </c>
      <c r="D2947" s="78">
        <v>5</v>
      </c>
      <c r="E2947" s="101" t="s">
        <v>94</v>
      </c>
      <c r="F2947" s="78">
        <v>13</v>
      </c>
      <c r="G2947" s="79" t="s">
        <v>96</v>
      </c>
      <c r="H2947" s="80" t="s">
        <v>129</v>
      </c>
      <c r="I2947" s="81">
        <v>2</v>
      </c>
      <c r="J2947" s="139">
        <v>3.5</v>
      </c>
    </row>
    <row r="2948" spans="1:10" ht="24.95" customHeight="1" x14ac:dyDescent="0.25">
      <c r="A2948" s="106">
        <v>308</v>
      </c>
      <c r="B2948" s="100" t="s">
        <v>108</v>
      </c>
      <c r="C2948" s="141" t="s">
        <v>28</v>
      </c>
      <c r="D2948" s="41">
        <v>5</v>
      </c>
      <c r="E2948" s="100" t="s">
        <v>94</v>
      </c>
      <c r="F2948" s="41">
        <v>13</v>
      </c>
      <c r="G2948" s="71" t="s">
        <v>96</v>
      </c>
      <c r="H2948" s="72" t="s">
        <v>127</v>
      </c>
      <c r="I2948" s="73">
        <v>1</v>
      </c>
      <c r="J2948" s="172">
        <v>4</v>
      </c>
    </row>
    <row r="2949" spans="1:10" ht="24.95" customHeight="1" x14ac:dyDescent="0.25">
      <c r="A2949" s="106">
        <v>308</v>
      </c>
      <c r="B2949" s="100" t="s">
        <v>108</v>
      </c>
      <c r="C2949" s="141" t="s">
        <v>28</v>
      </c>
      <c r="D2949" s="41">
        <v>5</v>
      </c>
      <c r="E2949" s="100" t="s">
        <v>94</v>
      </c>
      <c r="F2949" s="41">
        <v>13</v>
      </c>
      <c r="G2949" s="71" t="s">
        <v>96</v>
      </c>
      <c r="H2949" s="72" t="s">
        <v>128</v>
      </c>
      <c r="I2949" s="73">
        <v>1</v>
      </c>
      <c r="J2949" s="172">
        <v>4</v>
      </c>
    </row>
    <row r="2950" spans="1:10" ht="24.95" customHeight="1" x14ac:dyDescent="0.25">
      <c r="A2950" s="138">
        <v>308</v>
      </c>
      <c r="B2950" s="101" t="s">
        <v>108</v>
      </c>
      <c r="C2950" s="142" t="s">
        <v>28</v>
      </c>
      <c r="D2950" s="78">
        <v>5</v>
      </c>
      <c r="E2950" s="101" t="s">
        <v>94</v>
      </c>
      <c r="F2950" s="78">
        <v>13</v>
      </c>
      <c r="G2950" s="79" t="s">
        <v>96</v>
      </c>
      <c r="H2950" s="80" t="s">
        <v>129</v>
      </c>
      <c r="I2950" s="81">
        <v>2</v>
      </c>
      <c r="J2950" s="139">
        <v>4</v>
      </c>
    </row>
    <row r="2951" spans="1:10" ht="24.95" customHeight="1" x14ac:dyDescent="0.25">
      <c r="A2951" s="106">
        <v>308</v>
      </c>
      <c r="B2951" s="100" t="s">
        <v>108</v>
      </c>
      <c r="C2951" s="141" t="s">
        <v>124</v>
      </c>
      <c r="D2951" s="41">
        <v>5</v>
      </c>
      <c r="E2951" s="100" t="s">
        <v>94</v>
      </c>
      <c r="F2951" s="41">
        <v>13</v>
      </c>
      <c r="G2951" s="71" t="s">
        <v>96</v>
      </c>
      <c r="H2951" s="72" t="s">
        <v>127</v>
      </c>
      <c r="I2951" s="73">
        <v>3</v>
      </c>
      <c r="J2951" s="172">
        <v>3.6666666666666665</v>
      </c>
    </row>
    <row r="2952" spans="1:10" ht="24.95" customHeight="1" x14ac:dyDescent="0.25">
      <c r="A2952" s="106">
        <v>308</v>
      </c>
      <c r="B2952" s="100" t="s">
        <v>108</v>
      </c>
      <c r="C2952" s="141" t="s">
        <v>124</v>
      </c>
      <c r="D2952" s="41">
        <v>5</v>
      </c>
      <c r="E2952" s="100" t="s">
        <v>94</v>
      </c>
      <c r="F2952" s="41">
        <v>13</v>
      </c>
      <c r="G2952" s="71" t="s">
        <v>96</v>
      </c>
      <c r="H2952" s="72" t="s">
        <v>128</v>
      </c>
      <c r="I2952" s="73">
        <v>1</v>
      </c>
      <c r="J2952" s="172">
        <v>4</v>
      </c>
    </row>
    <row r="2953" spans="1:10" ht="24.95" customHeight="1" thickBot="1" x14ac:dyDescent="0.3">
      <c r="A2953" s="211">
        <v>308</v>
      </c>
      <c r="B2953" s="200" t="s">
        <v>108</v>
      </c>
      <c r="C2953" s="201" t="s">
        <v>124</v>
      </c>
      <c r="D2953" s="202">
        <v>5</v>
      </c>
      <c r="E2953" s="200" t="s">
        <v>94</v>
      </c>
      <c r="F2953" s="202">
        <v>13</v>
      </c>
      <c r="G2953" s="212" t="s">
        <v>96</v>
      </c>
      <c r="H2953" s="213" t="s">
        <v>129</v>
      </c>
      <c r="I2953" s="204">
        <v>4</v>
      </c>
      <c r="J2953" s="197">
        <v>3.75</v>
      </c>
    </row>
    <row r="2954" spans="1:10" ht="24.95" customHeight="1" x14ac:dyDescent="0.25">
      <c r="A2954" s="105">
        <v>308</v>
      </c>
      <c r="B2954" s="134" t="s">
        <v>108</v>
      </c>
      <c r="C2954" s="140" t="s">
        <v>43</v>
      </c>
      <c r="D2954" s="99">
        <v>5</v>
      </c>
      <c r="E2954" s="134" t="s">
        <v>94</v>
      </c>
      <c r="F2954" s="99">
        <v>14</v>
      </c>
      <c r="G2954" s="135" t="s">
        <v>97</v>
      </c>
      <c r="H2954" s="136" t="s">
        <v>127</v>
      </c>
      <c r="I2954" s="137">
        <v>2</v>
      </c>
      <c r="J2954" s="171">
        <v>3.5</v>
      </c>
    </row>
    <row r="2955" spans="1:10" ht="24.95" customHeight="1" x14ac:dyDescent="0.25">
      <c r="A2955" s="106">
        <v>308</v>
      </c>
      <c r="B2955" s="100" t="s">
        <v>108</v>
      </c>
      <c r="C2955" s="141" t="s">
        <v>43</v>
      </c>
      <c r="D2955" s="41">
        <v>5</v>
      </c>
      <c r="E2955" s="100" t="s">
        <v>94</v>
      </c>
      <c r="F2955" s="41">
        <v>14</v>
      </c>
      <c r="G2955" s="71" t="s">
        <v>97</v>
      </c>
      <c r="H2955" s="72" t="s">
        <v>128</v>
      </c>
      <c r="I2955" s="73">
        <v>0</v>
      </c>
      <c r="J2955" s="174" t="s">
        <v>53</v>
      </c>
    </row>
    <row r="2956" spans="1:10" ht="24.95" customHeight="1" x14ac:dyDescent="0.25">
      <c r="A2956" s="138">
        <v>308</v>
      </c>
      <c r="B2956" s="101" t="s">
        <v>108</v>
      </c>
      <c r="C2956" s="142" t="s">
        <v>43</v>
      </c>
      <c r="D2956" s="78">
        <v>5</v>
      </c>
      <c r="E2956" s="101" t="s">
        <v>94</v>
      </c>
      <c r="F2956" s="78">
        <v>14</v>
      </c>
      <c r="G2956" s="79" t="s">
        <v>97</v>
      </c>
      <c r="H2956" s="80" t="s">
        <v>129</v>
      </c>
      <c r="I2956" s="81">
        <v>2</v>
      </c>
      <c r="J2956" s="139">
        <v>3.5</v>
      </c>
    </row>
    <row r="2957" spans="1:10" ht="24.95" customHeight="1" x14ac:dyDescent="0.25">
      <c r="A2957" s="106">
        <v>308</v>
      </c>
      <c r="B2957" s="100" t="s">
        <v>108</v>
      </c>
      <c r="C2957" s="141" t="s">
        <v>28</v>
      </c>
      <c r="D2957" s="41">
        <v>5</v>
      </c>
      <c r="E2957" s="100" t="s">
        <v>94</v>
      </c>
      <c r="F2957" s="41">
        <v>14</v>
      </c>
      <c r="G2957" s="71" t="s">
        <v>97</v>
      </c>
      <c r="H2957" s="72" t="s">
        <v>127</v>
      </c>
      <c r="I2957" s="73">
        <v>1</v>
      </c>
      <c r="J2957" s="172">
        <v>4</v>
      </c>
    </row>
    <row r="2958" spans="1:10" ht="24.95" customHeight="1" x14ac:dyDescent="0.25">
      <c r="A2958" s="106">
        <v>308</v>
      </c>
      <c r="B2958" s="100" t="s">
        <v>108</v>
      </c>
      <c r="C2958" s="141" t="s">
        <v>28</v>
      </c>
      <c r="D2958" s="41">
        <v>5</v>
      </c>
      <c r="E2958" s="100" t="s">
        <v>94</v>
      </c>
      <c r="F2958" s="41">
        <v>14</v>
      </c>
      <c r="G2958" s="71" t="s">
        <v>97</v>
      </c>
      <c r="H2958" s="72" t="s">
        <v>128</v>
      </c>
      <c r="I2958" s="73">
        <v>1</v>
      </c>
      <c r="J2958" s="172">
        <v>4</v>
      </c>
    </row>
    <row r="2959" spans="1:10" ht="24.95" customHeight="1" x14ac:dyDescent="0.25">
      <c r="A2959" s="138">
        <v>308</v>
      </c>
      <c r="B2959" s="101" t="s">
        <v>108</v>
      </c>
      <c r="C2959" s="142" t="s">
        <v>28</v>
      </c>
      <c r="D2959" s="78">
        <v>5</v>
      </c>
      <c r="E2959" s="101" t="s">
        <v>94</v>
      </c>
      <c r="F2959" s="78">
        <v>14</v>
      </c>
      <c r="G2959" s="79" t="s">
        <v>97</v>
      </c>
      <c r="H2959" s="80" t="s">
        <v>129</v>
      </c>
      <c r="I2959" s="81">
        <v>2</v>
      </c>
      <c r="J2959" s="139">
        <v>4</v>
      </c>
    </row>
    <row r="2960" spans="1:10" ht="24.95" customHeight="1" x14ac:dyDescent="0.25">
      <c r="A2960" s="106">
        <v>308</v>
      </c>
      <c r="B2960" s="100" t="s">
        <v>108</v>
      </c>
      <c r="C2960" s="141" t="s">
        <v>124</v>
      </c>
      <c r="D2960" s="41">
        <v>5</v>
      </c>
      <c r="E2960" s="100" t="s">
        <v>94</v>
      </c>
      <c r="F2960" s="41">
        <v>14</v>
      </c>
      <c r="G2960" s="71" t="s">
        <v>97</v>
      </c>
      <c r="H2960" s="72" t="s">
        <v>127</v>
      </c>
      <c r="I2960" s="73">
        <v>3</v>
      </c>
      <c r="J2960" s="172">
        <v>3.6666666666666665</v>
      </c>
    </row>
    <row r="2961" spans="1:10" ht="24.95" customHeight="1" x14ac:dyDescent="0.25">
      <c r="A2961" s="106">
        <v>308</v>
      </c>
      <c r="B2961" s="100" t="s">
        <v>108</v>
      </c>
      <c r="C2961" s="141" t="s">
        <v>124</v>
      </c>
      <c r="D2961" s="41">
        <v>5</v>
      </c>
      <c r="E2961" s="100" t="s">
        <v>94</v>
      </c>
      <c r="F2961" s="41">
        <v>14</v>
      </c>
      <c r="G2961" s="71" t="s">
        <v>97</v>
      </c>
      <c r="H2961" s="72" t="s">
        <v>128</v>
      </c>
      <c r="I2961" s="73">
        <v>1</v>
      </c>
      <c r="J2961" s="172">
        <v>4</v>
      </c>
    </row>
    <row r="2962" spans="1:10" ht="24.95" customHeight="1" thickBot="1" x14ac:dyDescent="0.3">
      <c r="A2962" s="211">
        <v>308</v>
      </c>
      <c r="B2962" s="200" t="s">
        <v>108</v>
      </c>
      <c r="C2962" s="201" t="s">
        <v>124</v>
      </c>
      <c r="D2962" s="202">
        <v>5</v>
      </c>
      <c r="E2962" s="200" t="s">
        <v>94</v>
      </c>
      <c r="F2962" s="202">
        <v>14</v>
      </c>
      <c r="G2962" s="212" t="s">
        <v>97</v>
      </c>
      <c r="H2962" s="213" t="s">
        <v>129</v>
      </c>
      <c r="I2962" s="204">
        <v>4</v>
      </c>
      <c r="J2962" s="197">
        <v>3.75</v>
      </c>
    </row>
    <row r="2963" spans="1:10" ht="24.95" customHeight="1" x14ac:dyDescent="0.25">
      <c r="A2963" s="105">
        <v>308</v>
      </c>
      <c r="B2963" s="134" t="s">
        <v>108</v>
      </c>
      <c r="C2963" s="140" t="s">
        <v>43</v>
      </c>
      <c r="D2963" s="99">
        <v>6</v>
      </c>
      <c r="E2963" s="134" t="s">
        <v>93</v>
      </c>
      <c r="F2963" s="99">
        <v>15</v>
      </c>
      <c r="G2963" s="135" t="s">
        <v>98</v>
      </c>
      <c r="H2963" s="136" t="s">
        <v>127</v>
      </c>
      <c r="I2963" s="137">
        <v>1</v>
      </c>
      <c r="J2963" s="171">
        <v>3</v>
      </c>
    </row>
    <row r="2964" spans="1:10" ht="24.95" customHeight="1" x14ac:dyDescent="0.25">
      <c r="A2964" s="106">
        <v>308</v>
      </c>
      <c r="B2964" s="100" t="s">
        <v>108</v>
      </c>
      <c r="C2964" s="141" t="s">
        <v>43</v>
      </c>
      <c r="D2964" s="41">
        <v>6</v>
      </c>
      <c r="E2964" s="100" t="s">
        <v>93</v>
      </c>
      <c r="F2964" s="41">
        <v>15</v>
      </c>
      <c r="G2964" s="71" t="s">
        <v>98</v>
      </c>
      <c r="H2964" s="72" t="s">
        <v>128</v>
      </c>
      <c r="I2964" s="73">
        <v>0</v>
      </c>
      <c r="J2964" s="174" t="s">
        <v>53</v>
      </c>
    </row>
    <row r="2965" spans="1:10" ht="24.95" customHeight="1" x14ac:dyDescent="0.25">
      <c r="A2965" s="138">
        <v>308</v>
      </c>
      <c r="B2965" s="101" t="s">
        <v>108</v>
      </c>
      <c r="C2965" s="142" t="s">
        <v>43</v>
      </c>
      <c r="D2965" s="78">
        <v>6</v>
      </c>
      <c r="E2965" s="101" t="s">
        <v>93</v>
      </c>
      <c r="F2965" s="78">
        <v>15</v>
      </c>
      <c r="G2965" s="79" t="s">
        <v>98</v>
      </c>
      <c r="H2965" s="80" t="s">
        <v>129</v>
      </c>
      <c r="I2965" s="81">
        <v>1</v>
      </c>
      <c r="J2965" s="139">
        <v>3</v>
      </c>
    </row>
    <row r="2966" spans="1:10" ht="24.95" customHeight="1" x14ac:dyDescent="0.25">
      <c r="A2966" s="106">
        <v>308</v>
      </c>
      <c r="B2966" s="100" t="s">
        <v>108</v>
      </c>
      <c r="C2966" s="141" t="s">
        <v>28</v>
      </c>
      <c r="D2966" s="41">
        <v>6</v>
      </c>
      <c r="E2966" s="100" t="s">
        <v>93</v>
      </c>
      <c r="F2966" s="41">
        <v>15</v>
      </c>
      <c r="G2966" s="71" t="s">
        <v>98</v>
      </c>
      <c r="H2966" s="72" t="s">
        <v>127</v>
      </c>
      <c r="I2966" s="73">
        <v>1</v>
      </c>
      <c r="J2966" s="172">
        <v>4</v>
      </c>
    </row>
    <row r="2967" spans="1:10" ht="24.95" customHeight="1" x14ac:dyDescent="0.25">
      <c r="A2967" s="106">
        <v>308</v>
      </c>
      <c r="B2967" s="100" t="s">
        <v>108</v>
      </c>
      <c r="C2967" s="141" t="s">
        <v>28</v>
      </c>
      <c r="D2967" s="41">
        <v>6</v>
      </c>
      <c r="E2967" s="100" t="s">
        <v>93</v>
      </c>
      <c r="F2967" s="41">
        <v>15</v>
      </c>
      <c r="G2967" s="71" t="s">
        <v>98</v>
      </c>
      <c r="H2967" s="72" t="s">
        <v>128</v>
      </c>
      <c r="I2967" s="73">
        <v>1</v>
      </c>
      <c r="J2967" s="172">
        <v>3</v>
      </c>
    </row>
    <row r="2968" spans="1:10" ht="24.95" customHeight="1" x14ac:dyDescent="0.25">
      <c r="A2968" s="138">
        <v>308</v>
      </c>
      <c r="B2968" s="101" t="s">
        <v>108</v>
      </c>
      <c r="C2968" s="142" t="s">
        <v>28</v>
      </c>
      <c r="D2968" s="78">
        <v>6</v>
      </c>
      <c r="E2968" s="101" t="s">
        <v>93</v>
      </c>
      <c r="F2968" s="78">
        <v>15</v>
      </c>
      <c r="G2968" s="79" t="s">
        <v>98</v>
      </c>
      <c r="H2968" s="80" t="s">
        <v>129</v>
      </c>
      <c r="I2968" s="81">
        <v>2</v>
      </c>
      <c r="J2968" s="139">
        <v>3.5</v>
      </c>
    </row>
    <row r="2969" spans="1:10" ht="24.95" customHeight="1" x14ac:dyDescent="0.25">
      <c r="A2969" s="106">
        <v>308</v>
      </c>
      <c r="B2969" s="100" t="s">
        <v>108</v>
      </c>
      <c r="C2969" s="141" t="s">
        <v>124</v>
      </c>
      <c r="D2969" s="41">
        <v>6</v>
      </c>
      <c r="E2969" s="100" t="s">
        <v>93</v>
      </c>
      <c r="F2969" s="41">
        <v>15</v>
      </c>
      <c r="G2969" s="71" t="s">
        <v>98</v>
      </c>
      <c r="H2969" s="72" t="s">
        <v>127</v>
      </c>
      <c r="I2969" s="73">
        <v>2</v>
      </c>
      <c r="J2969" s="172">
        <v>3.5</v>
      </c>
    </row>
    <row r="2970" spans="1:10" ht="24.95" customHeight="1" x14ac:dyDescent="0.25">
      <c r="A2970" s="106">
        <v>308</v>
      </c>
      <c r="B2970" s="100" t="s">
        <v>108</v>
      </c>
      <c r="C2970" s="141" t="s">
        <v>124</v>
      </c>
      <c r="D2970" s="41">
        <v>6</v>
      </c>
      <c r="E2970" s="100" t="s">
        <v>93</v>
      </c>
      <c r="F2970" s="41">
        <v>15</v>
      </c>
      <c r="G2970" s="71" t="s">
        <v>98</v>
      </c>
      <c r="H2970" s="72" t="s">
        <v>128</v>
      </c>
      <c r="I2970" s="73">
        <v>1</v>
      </c>
      <c r="J2970" s="172">
        <v>3</v>
      </c>
    </row>
    <row r="2971" spans="1:10" ht="24.95" customHeight="1" thickBot="1" x14ac:dyDescent="0.3">
      <c r="A2971" s="211">
        <v>308</v>
      </c>
      <c r="B2971" s="200" t="s">
        <v>108</v>
      </c>
      <c r="C2971" s="201" t="s">
        <v>124</v>
      </c>
      <c r="D2971" s="202">
        <v>6</v>
      </c>
      <c r="E2971" s="200" t="s">
        <v>93</v>
      </c>
      <c r="F2971" s="202">
        <v>15</v>
      </c>
      <c r="G2971" s="212" t="s">
        <v>98</v>
      </c>
      <c r="H2971" s="213" t="s">
        <v>129</v>
      </c>
      <c r="I2971" s="204">
        <v>3</v>
      </c>
      <c r="J2971" s="197">
        <v>3.3333333333333335</v>
      </c>
    </row>
    <row r="2972" spans="1:10" ht="24.95" customHeight="1" x14ac:dyDescent="0.25">
      <c r="A2972" s="105">
        <v>309</v>
      </c>
      <c r="B2972" s="134" t="s">
        <v>74</v>
      </c>
      <c r="C2972" s="140" t="s">
        <v>43</v>
      </c>
      <c r="D2972" s="99">
        <v>1</v>
      </c>
      <c r="E2972" s="134" t="s">
        <v>112</v>
      </c>
      <c r="F2972" s="99">
        <v>1</v>
      </c>
      <c r="G2972" s="135" t="s">
        <v>81</v>
      </c>
      <c r="H2972" s="136" t="s">
        <v>127</v>
      </c>
      <c r="I2972" s="137">
        <v>0</v>
      </c>
      <c r="J2972" s="173" t="s">
        <v>53</v>
      </c>
    </row>
    <row r="2973" spans="1:10" ht="24.95" customHeight="1" x14ac:dyDescent="0.25">
      <c r="A2973" s="106">
        <v>309</v>
      </c>
      <c r="B2973" s="100" t="s">
        <v>74</v>
      </c>
      <c r="C2973" s="141" t="s">
        <v>43</v>
      </c>
      <c r="D2973" s="41">
        <v>1</v>
      </c>
      <c r="E2973" s="100" t="s">
        <v>112</v>
      </c>
      <c r="F2973" s="41">
        <v>1</v>
      </c>
      <c r="G2973" s="71" t="s">
        <v>81</v>
      </c>
      <c r="H2973" s="72" t="s">
        <v>128</v>
      </c>
      <c r="I2973" s="73">
        <v>2</v>
      </c>
      <c r="J2973" s="172">
        <v>4.5</v>
      </c>
    </row>
    <row r="2974" spans="1:10" ht="24.95" customHeight="1" x14ac:dyDescent="0.25">
      <c r="A2974" s="138">
        <v>309</v>
      </c>
      <c r="B2974" s="101" t="s">
        <v>74</v>
      </c>
      <c r="C2974" s="142" t="s">
        <v>43</v>
      </c>
      <c r="D2974" s="78">
        <v>1</v>
      </c>
      <c r="E2974" s="101" t="s">
        <v>112</v>
      </c>
      <c r="F2974" s="78">
        <v>1</v>
      </c>
      <c r="G2974" s="79" t="s">
        <v>81</v>
      </c>
      <c r="H2974" s="80" t="s">
        <v>129</v>
      </c>
      <c r="I2974" s="81">
        <v>2</v>
      </c>
      <c r="J2974" s="139">
        <v>4.5</v>
      </c>
    </row>
    <row r="2975" spans="1:10" ht="24.95" customHeight="1" x14ac:dyDescent="0.25">
      <c r="A2975" s="106">
        <v>309</v>
      </c>
      <c r="B2975" s="100" t="s">
        <v>74</v>
      </c>
      <c r="C2975" s="141" t="s">
        <v>28</v>
      </c>
      <c r="D2975" s="41">
        <v>1</v>
      </c>
      <c r="E2975" s="100" t="s">
        <v>112</v>
      </c>
      <c r="F2975" s="41">
        <v>1</v>
      </c>
      <c r="G2975" s="71" t="s">
        <v>81</v>
      </c>
      <c r="H2975" s="72" t="s">
        <v>127</v>
      </c>
      <c r="I2975" s="73">
        <v>2</v>
      </c>
      <c r="J2975" s="172">
        <v>4</v>
      </c>
    </row>
    <row r="2976" spans="1:10" ht="24.95" customHeight="1" x14ac:dyDescent="0.25">
      <c r="A2976" s="106">
        <v>309</v>
      </c>
      <c r="B2976" s="100" t="s">
        <v>74</v>
      </c>
      <c r="C2976" s="141" t="s">
        <v>28</v>
      </c>
      <c r="D2976" s="41">
        <v>1</v>
      </c>
      <c r="E2976" s="100" t="s">
        <v>112</v>
      </c>
      <c r="F2976" s="41">
        <v>1</v>
      </c>
      <c r="G2976" s="71" t="s">
        <v>81</v>
      </c>
      <c r="H2976" s="72" t="s">
        <v>128</v>
      </c>
      <c r="I2976" s="73">
        <v>2</v>
      </c>
      <c r="J2976" s="172">
        <v>4</v>
      </c>
    </row>
    <row r="2977" spans="1:10" ht="24.95" customHeight="1" x14ac:dyDescent="0.25">
      <c r="A2977" s="138">
        <v>309</v>
      </c>
      <c r="B2977" s="101" t="s">
        <v>74</v>
      </c>
      <c r="C2977" s="142" t="s">
        <v>28</v>
      </c>
      <c r="D2977" s="78">
        <v>1</v>
      </c>
      <c r="E2977" s="101" t="s">
        <v>112</v>
      </c>
      <c r="F2977" s="78">
        <v>1</v>
      </c>
      <c r="G2977" s="79" t="s">
        <v>81</v>
      </c>
      <c r="H2977" s="80" t="s">
        <v>129</v>
      </c>
      <c r="I2977" s="81">
        <v>4</v>
      </c>
      <c r="J2977" s="139">
        <v>4</v>
      </c>
    </row>
    <row r="2978" spans="1:10" ht="24.95" customHeight="1" x14ac:dyDescent="0.25">
      <c r="A2978" s="106">
        <v>309</v>
      </c>
      <c r="B2978" s="100" t="s">
        <v>74</v>
      </c>
      <c r="C2978" s="141" t="s">
        <v>124</v>
      </c>
      <c r="D2978" s="41">
        <v>1</v>
      </c>
      <c r="E2978" s="100" t="s">
        <v>112</v>
      </c>
      <c r="F2978" s="41">
        <v>1</v>
      </c>
      <c r="G2978" s="71" t="s">
        <v>81</v>
      </c>
      <c r="H2978" s="72" t="s">
        <v>127</v>
      </c>
      <c r="I2978" s="73">
        <v>2</v>
      </c>
      <c r="J2978" s="172">
        <v>4</v>
      </c>
    </row>
    <row r="2979" spans="1:10" ht="24.95" customHeight="1" x14ac:dyDescent="0.25">
      <c r="A2979" s="106">
        <v>309</v>
      </c>
      <c r="B2979" s="100" t="s">
        <v>74</v>
      </c>
      <c r="C2979" s="141" t="s">
        <v>124</v>
      </c>
      <c r="D2979" s="41">
        <v>1</v>
      </c>
      <c r="E2979" s="100" t="s">
        <v>112</v>
      </c>
      <c r="F2979" s="41">
        <v>1</v>
      </c>
      <c r="G2979" s="71" t="s">
        <v>81</v>
      </c>
      <c r="H2979" s="72" t="s">
        <v>128</v>
      </c>
      <c r="I2979" s="73">
        <v>4</v>
      </c>
      <c r="J2979" s="172">
        <v>4.25</v>
      </c>
    </row>
    <row r="2980" spans="1:10" ht="24.95" customHeight="1" thickBot="1" x14ac:dyDescent="0.3">
      <c r="A2980" s="211">
        <v>309</v>
      </c>
      <c r="B2980" s="200" t="s">
        <v>74</v>
      </c>
      <c r="C2980" s="201" t="s">
        <v>124</v>
      </c>
      <c r="D2980" s="202">
        <v>1</v>
      </c>
      <c r="E2980" s="200" t="s">
        <v>112</v>
      </c>
      <c r="F2980" s="202">
        <v>1</v>
      </c>
      <c r="G2980" s="212" t="s">
        <v>81</v>
      </c>
      <c r="H2980" s="213" t="s">
        <v>129</v>
      </c>
      <c r="I2980" s="204">
        <v>6</v>
      </c>
      <c r="J2980" s="197">
        <v>4.166666666666667</v>
      </c>
    </row>
    <row r="2981" spans="1:10" ht="24.95" customHeight="1" x14ac:dyDescent="0.25">
      <c r="A2981" s="105">
        <v>309</v>
      </c>
      <c r="B2981" s="134" t="s">
        <v>74</v>
      </c>
      <c r="C2981" s="140" t="s">
        <v>43</v>
      </c>
      <c r="D2981" s="99">
        <v>1</v>
      </c>
      <c r="E2981" s="134" t="s">
        <v>112</v>
      </c>
      <c r="F2981" s="99">
        <v>2</v>
      </c>
      <c r="G2981" s="135" t="s">
        <v>82</v>
      </c>
      <c r="H2981" s="136" t="s">
        <v>127</v>
      </c>
      <c r="I2981" s="137">
        <v>0</v>
      </c>
      <c r="J2981" s="173" t="s">
        <v>53</v>
      </c>
    </row>
    <row r="2982" spans="1:10" ht="24.95" customHeight="1" x14ac:dyDescent="0.25">
      <c r="A2982" s="106">
        <v>309</v>
      </c>
      <c r="B2982" s="100" t="s">
        <v>74</v>
      </c>
      <c r="C2982" s="141" t="s">
        <v>43</v>
      </c>
      <c r="D2982" s="41">
        <v>1</v>
      </c>
      <c r="E2982" s="100" t="s">
        <v>112</v>
      </c>
      <c r="F2982" s="41">
        <v>2</v>
      </c>
      <c r="G2982" s="71" t="s">
        <v>82</v>
      </c>
      <c r="H2982" s="72" t="s">
        <v>128</v>
      </c>
      <c r="I2982" s="73">
        <v>2</v>
      </c>
      <c r="J2982" s="172">
        <v>3.5</v>
      </c>
    </row>
    <row r="2983" spans="1:10" ht="24.95" customHeight="1" x14ac:dyDescent="0.25">
      <c r="A2983" s="138">
        <v>309</v>
      </c>
      <c r="B2983" s="101" t="s">
        <v>74</v>
      </c>
      <c r="C2983" s="142" t="s">
        <v>43</v>
      </c>
      <c r="D2983" s="78">
        <v>1</v>
      </c>
      <c r="E2983" s="101" t="s">
        <v>112</v>
      </c>
      <c r="F2983" s="78">
        <v>2</v>
      </c>
      <c r="G2983" s="79" t="s">
        <v>82</v>
      </c>
      <c r="H2983" s="80" t="s">
        <v>129</v>
      </c>
      <c r="I2983" s="81">
        <v>2</v>
      </c>
      <c r="J2983" s="139">
        <v>3.5</v>
      </c>
    </row>
    <row r="2984" spans="1:10" ht="24.95" customHeight="1" x14ac:dyDescent="0.25">
      <c r="A2984" s="106">
        <v>309</v>
      </c>
      <c r="B2984" s="100" t="s">
        <v>74</v>
      </c>
      <c r="C2984" s="141" t="s">
        <v>28</v>
      </c>
      <c r="D2984" s="41">
        <v>1</v>
      </c>
      <c r="E2984" s="100" t="s">
        <v>112</v>
      </c>
      <c r="F2984" s="41">
        <v>2</v>
      </c>
      <c r="G2984" s="71" t="s">
        <v>82</v>
      </c>
      <c r="H2984" s="72" t="s">
        <v>127</v>
      </c>
      <c r="I2984" s="73">
        <v>2</v>
      </c>
      <c r="J2984" s="172">
        <v>2</v>
      </c>
    </row>
    <row r="2985" spans="1:10" ht="24.95" customHeight="1" x14ac:dyDescent="0.25">
      <c r="A2985" s="106">
        <v>309</v>
      </c>
      <c r="B2985" s="100" t="s">
        <v>74</v>
      </c>
      <c r="C2985" s="141" t="s">
        <v>28</v>
      </c>
      <c r="D2985" s="41">
        <v>1</v>
      </c>
      <c r="E2985" s="100" t="s">
        <v>112</v>
      </c>
      <c r="F2985" s="41">
        <v>2</v>
      </c>
      <c r="G2985" s="71" t="s">
        <v>82</v>
      </c>
      <c r="H2985" s="72" t="s">
        <v>128</v>
      </c>
      <c r="I2985" s="73">
        <v>2</v>
      </c>
      <c r="J2985" s="172">
        <v>4</v>
      </c>
    </row>
    <row r="2986" spans="1:10" ht="24.95" customHeight="1" x14ac:dyDescent="0.25">
      <c r="A2986" s="138">
        <v>309</v>
      </c>
      <c r="B2986" s="101" t="s">
        <v>74</v>
      </c>
      <c r="C2986" s="142" t="s">
        <v>28</v>
      </c>
      <c r="D2986" s="78">
        <v>1</v>
      </c>
      <c r="E2986" s="101" t="s">
        <v>112</v>
      </c>
      <c r="F2986" s="78">
        <v>2</v>
      </c>
      <c r="G2986" s="79" t="s">
        <v>82</v>
      </c>
      <c r="H2986" s="80" t="s">
        <v>129</v>
      </c>
      <c r="I2986" s="81">
        <v>4</v>
      </c>
      <c r="J2986" s="139">
        <v>3</v>
      </c>
    </row>
    <row r="2987" spans="1:10" ht="24.95" customHeight="1" x14ac:dyDescent="0.25">
      <c r="A2987" s="106">
        <v>309</v>
      </c>
      <c r="B2987" s="100" t="s">
        <v>74</v>
      </c>
      <c r="C2987" s="141" t="s">
        <v>124</v>
      </c>
      <c r="D2987" s="41">
        <v>1</v>
      </c>
      <c r="E2987" s="100" t="s">
        <v>112</v>
      </c>
      <c r="F2987" s="41">
        <v>2</v>
      </c>
      <c r="G2987" s="71" t="s">
        <v>82</v>
      </c>
      <c r="H2987" s="72" t="s">
        <v>127</v>
      </c>
      <c r="I2987" s="73">
        <v>2</v>
      </c>
      <c r="J2987" s="172">
        <v>2</v>
      </c>
    </row>
    <row r="2988" spans="1:10" ht="24.95" customHeight="1" x14ac:dyDescent="0.25">
      <c r="A2988" s="106">
        <v>309</v>
      </c>
      <c r="B2988" s="100" t="s">
        <v>74</v>
      </c>
      <c r="C2988" s="141" t="s">
        <v>124</v>
      </c>
      <c r="D2988" s="41">
        <v>1</v>
      </c>
      <c r="E2988" s="100" t="s">
        <v>112</v>
      </c>
      <c r="F2988" s="41">
        <v>2</v>
      </c>
      <c r="G2988" s="71" t="s">
        <v>82</v>
      </c>
      <c r="H2988" s="72" t="s">
        <v>128</v>
      </c>
      <c r="I2988" s="73">
        <v>4</v>
      </c>
      <c r="J2988" s="172">
        <v>3.75</v>
      </c>
    </row>
    <row r="2989" spans="1:10" ht="24.95" customHeight="1" thickBot="1" x14ac:dyDescent="0.3">
      <c r="A2989" s="211">
        <v>309</v>
      </c>
      <c r="B2989" s="200" t="s">
        <v>74</v>
      </c>
      <c r="C2989" s="201" t="s">
        <v>124</v>
      </c>
      <c r="D2989" s="202">
        <v>1</v>
      </c>
      <c r="E2989" s="200" t="s">
        <v>112</v>
      </c>
      <c r="F2989" s="202">
        <v>2</v>
      </c>
      <c r="G2989" s="212" t="s">
        <v>82</v>
      </c>
      <c r="H2989" s="213" t="s">
        <v>129</v>
      </c>
      <c r="I2989" s="204">
        <v>6</v>
      </c>
      <c r="J2989" s="197">
        <v>3.1666666666666665</v>
      </c>
    </row>
    <row r="2990" spans="1:10" ht="24.95" customHeight="1" x14ac:dyDescent="0.25">
      <c r="A2990" s="105">
        <v>309</v>
      </c>
      <c r="B2990" s="134" t="s">
        <v>74</v>
      </c>
      <c r="C2990" s="140" t="s">
        <v>43</v>
      </c>
      <c r="D2990" s="99">
        <v>1</v>
      </c>
      <c r="E2990" s="134" t="s">
        <v>112</v>
      </c>
      <c r="F2990" s="99">
        <v>3</v>
      </c>
      <c r="G2990" s="135" t="s">
        <v>83</v>
      </c>
      <c r="H2990" s="136" t="s">
        <v>127</v>
      </c>
      <c r="I2990" s="137">
        <v>0</v>
      </c>
      <c r="J2990" s="173" t="s">
        <v>53</v>
      </c>
    </row>
    <row r="2991" spans="1:10" ht="24.95" customHeight="1" x14ac:dyDescent="0.25">
      <c r="A2991" s="106">
        <v>309</v>
      </c>
      <c r="B2991" s="100" t="s">
        <v>74</v>
      </c>
      <c r="C2991" s="141" t="s">
        <v>43</v>
      </c>
      <c r="D2991" s="41">
        <v>1</v>
      </c>
      <c r="E2991" s="100" t="s">
        <v>112</v>
      </c>
      <c r="F2991" s="41">
        <v>3</v>
      </c>
      <c r="G2991" s="71" t="s">
        <v>83</v>
      </c>
      <c r="H2991" s="72" t="s">
        <v>128</v>
      </c>
      <c r="I2991" s="73">
        <v>2</v>
      </c>
      <c r="J2991" s="172">
        <v>4.5</v>
      </c>
    </row>
    <row r="2992" spans="1:10" ht="24.95" customHeight="1" x14ac:dyDescent="0.25">
      <c r="A2992" s="138">
        <v>309</v>
      </c>
      <c r="B2992" s="101" t="s">
        <v>74</v>
      </c>
      <c r="C2992" s="142" t="s">
        <v>43</v>
      </c>
      <c r="D2992" s="78">
        <v>1</v>
      </c>
      <c r="E2992" s="101" t="s">
        <v>112</v>
      </c>
      <c r="F2992" s="78">
        <v>3</v>
      </c>
      <c r="G2992" s="79" t="s">
        <v>83</v>
      </c>
      <c r="H2992" s="80" t="s">
        <v>129</v>
      </c>
      <c r="I2992" s="81">
        <v>2</v>
      </c>
      <c r="J2992" s="139">
        <v>4.5</v>
      </c>
    </row>
    <row r="2993" spans="1:10" ht="24.95" customHeight="1" x14ac:dyDescent="0.25">
      <c r="A2993" s="106">
        <v>309</v>
      </c>
      <c r="B2993" s="100" t="s">
        <v>74</v>
      </c>
      <c r="C2993" s="141" t="s">
        <v>28</v>
      </c>
      <c r="D2993" s="41">
        <v>1</v>
      </c>
      <c r="E2993" s="100" t="s">
        <v>112</v>
      </c>
      <c r="F2993" s="41">
        <v>3</v>
      </c>
      <c r="G2993" s="71" t="s">
        <v>83</v>
      </c>
      <c r="H2993" s="72" t="s">
        <v>127</v>
      </c>
      <c r="I2993" s="73">
        <v>2</v>
      </c>
      <c r="J2993" s="172">
        <v>4</v>
      </c>
    </row>
    <row r="2994" spans="1:10" ht="24.95" customHeight="1" x14ac:dyDescent="0.25">
      <c r="A2994" s="106">
        <v>309</v>
      </c>
      <c r="B2994" s="100" t="s">
        <v>74</v>
      </c>
      <c r="C2994" s="141" t="s">
        <v>28</v>
      </c>
      <c r="D2994" s="41">
        <v>1</v>
      </c>
      <c r="E2994" s="100" t="s">
        <v>112</v>
      </c>
      <c r="F2994" s="41">
        <v>3</v>
      </c>
      <c r="G2994" s="71" t="s">
        <v>83</v>
      </c>
      <c r="H2994" s="72" t="s">
        <v>128</v>
      </c>
      <c r="I2994" s="73">
        <v>2</v>
      </c>
      <c r="J2994" s="172">
        <v>4</v>
      </c>
    </row>
    <row r="2995" spans="1:10" ht="24.95" customHeight="1" x14ac:dyDescent="0.25">
      <c r="A2995" s="138">
        <v>309</v>
      </c>
      <c r="B2995" s="101" t="s">
        <v>74</v>
      </c>
      <c r="C2995" s="142" t="s">
        <v>28</v>
      </c>
      <c r="D2995" s="78">
        <v>1</v>
      </c>
      <c r="E2995" s="101" t="s">
        <v>112</v>
      </c>
      <c r="F2995" s="78">
        <v>3</v>
      </c>
      <c r="G2995" s="79" t="s">
        <v>83</v>
      </c>
      <c r="H2995" s="80" t="s">
        <v>129</v>
      </c>
      <c r="I2995" s="81">
        <v>4</v>
      </c>
      <c r="J2995" s="139">
        <v>4</v>
      </c>
    </row>
    <row r="2996" spans="1:10" ht="24.95" customHeight="1" x14ac:dyDescent="0.25">
      <c r="A2996" s="106">
        <v>309</v>
      </c>
      <c r="B2996" s="100" t="s">
        <v>74</v>
      </c>
      <c r="C2996" s="141" t="s">
        <v>124</v>
      </c>
      <c r="D2996" s="41">
        <v>1</v>
      </c>
      <c r="E2996" s="100" t="s">
        <v>112</v>
      </c>
      <c r="F2996" s="41">
        <v>3</v>
      </c>
      <c r="G2996" s="71" t="s">
        <v>83</v>
      </c>
      <c r="H2996" s="72" t="s">
        <v>127</v>
      </c>
      <c r="I2996" s="73">
        <v>2</v>
      </c>
      <c r="J2996" s="172">
        <v>4</v>
      </c>
    </row>
    <row r="2997" spans="1:10" ht="24.95" customHeight="1" x14ac:dyDescent="0.25">
      <c r="A2997" s="106">
        <v>309</v>
      </c>
      <c r="B2997" s="100" t="s">
        <v>74</v>
      </c>
      <c r="C2997" s="141" t="s">
        <v>124</v>
      </c>
      <c r="D2997" s="41">
        <v>1</v>
      </c>
      <c r="E2997" s="100" t="s">
        <v>112</v>
      </c>
      <c r="F2997" s="41">
        <v>3</v>
      </c>
      <c r="G2997" s="71" t="s">
        <v>83</v>
      </c>
      <c r="H2997" s="72" t="s">
        <v>128</v>
      </c>
      <c r="I2997" s="73">
        <v>4</v>
      </c>
      <c r="J2997" s="172">
        <v>4.25</v>
      </c>
    </row>
    <row r="2998" spans="1:10" ht="24.95" customHeight="1" thickBot="1" x14ac:dyDescent="0.3">
      <c r="A2998" s="211">
        <v>309</v>
      </c>
      <c r="B2998" s="200" t="s">
        <v>74</v>
      </c>
      <c r="C2998" s="201" t="s">
        <v>124</v>
      </c>
      <c r="D2998" s="202">
        <v>1</v>
      </c>
      <c r="E2998" s="200" t="s">
        <v>112</v>
      </c>
      <c r="F2998" s="202">
        <v>3</v>
      </c>
      <c r="G2998" s="212" t="s">
        <v>83</v>
      </c>
      <c r="H2998" s="213" t="s">
        <v>129</v>
      </c>
      <c r="I2998" s="204">
        <v>6</v>
      </c>
      <c r="J2998" s="197">
        <v>4.166666666666667</v>
      </c>
    </row>
    <row r="2999" spans="1:10" ht="24.95" customHeight="1" x14ac:dyDescent="0.25">
      <c r="A2999" s="105">
        <v>309</v>
      </c>
      <c r="B2999" s="134" t="s">
        <v>74</v>
      </c>
      <c r="C2999" s="140" t="s">
        <v>43</v>
      </c>
      <c r="D2999" s="99">
        <v>2</v>
      </c>
      <c r="E2999" s="134" t="s">
        <v>84</v>
      </c>
      <c r="F2999" s="99">
        <v>4</v>
      </c>
      <c r="G2999" s="135" t="s">
        <v>85</v>
      </c>
      <c r="H2999" s="136" t="s">
        <v>127</v>
      </c>
      <c r="I2999" s="137">
        <v>0</v>
      </c>
      <c r="J2999" s="173" t="s">
        <v>53</v>
      </c>
    </row>
    <row r="3000" spans="1:10" ht="24.95" customHeight="1" x14ac:dyDescent="0.25">
      <c r="A3000" s="106">
        <v>309</v>
      </c>
      <c r="B3000" s="100" t="s">
        <v>74</v>
      </c>
      <c r="C3000" s="141" t="s">
        <v>43</v>
      </c>
      <c r="D3000" s="41">
        <v>2</v>
      </c>
      <c r="E3000" s="100" t="s">
        <v>84</v>
      </c>
      <c r="F3000" s="41">
        <v>4</v>
      </c>
      <c r="G3000" s="71" t="s">
        <v>85</v>
      </c>
      <c r="H3000" s="72" t="s">
        <v>128</v>
      </c>
      <c r="I3000" s="73">
        <v>2</v>
      </c>
      <c r="J3000" s="172">
        <v>4.5</v>
      </c>
    </row>
    <row r="3001" spans="1:10" ht="24.95" customHeight="1" x14ac:dyDescent="0.25">
      <c r="A3001" s="138">
        <v>309</v>
      </c>
      <c r="B3001" s="101" t="s">
        <v>74</v>
      </c>
      <c r="C3001" s="142" t="s">
        <v>43</v>
      </c>
      <c r="D3001" s="78">
        <v>2</v>
      </c>
      <c r="E3001" s="101" t="s">
        <v>84</v>
      </c>
      <c r="F3001" s="78">
        <v>4</v>
      </c>
      <c r="G3001" s="79" t="s">
        <v>85</v>
      </c>
      <c r="H3001" s="80" t="s">
        <v>129</v>
      </c>
      <c r="I3001" s="81">
        <v>2</v>
      </c>
      <c r="J3001" s="139">
        <v>4.5</v>
      </c>
    </row>
    <row r="3002" spans="1:10" ht="24.95" customHeight="1" x14ac:dyDescent="0.25">
      <c r="A3002" s="106">
        <v>309</v>
      </c>
      <c r="B3002" s="100" t="s">
        <v>74</v>
      </c>
      <c r="C3002" s="141" t="s">
        <v>28</v>
      </c>
      <c r="D3002" s="41">
        <v>2</v>
      </c>
      <c r="E3002" s="100" t="s">
        <v>84</v>
      </c>
      <c r="F3002" s="41">
        <v>4</v>
      </c>
      <c r="G3002" s="71" t="s">
        <v>85</v>
      </c>
      <c r="H3002" s="72" t="s">
        <v>127</v>
      </c>
      <c r="I3002" s="73">
        <v>2</v>
      </c>
      <c r="J3002" s="172">
        <v>3.5</v>
      </c>
    </row>
    <row r="3003" spans="1:10" ht="24.95" customHeight="1" x14ac:dyDescent="0.25">
      <c r="A3003" s="106">
        <v>309</v>
      </c>
      <c r="B3003" s="100" t="s">
        <v>74</v>
      </c>
      <c r="C3003" s="141" t="s">
        <v>28</v>
      </c>
      <c r="D3003" s="41">
        <v>2</v>
      </c>
      <c r="E3003" s="100" t="s">
        <v>84</v>
      </c>
      <c r="F3003" s="41">
        <v>4</v>
      </c>
      <c r="G3003" s="71" t="s">
        <v>85</v>
      </c>
      <c r="H3003" s="72" t="s">
        <v>128</v>
      </c>
      <c r="I3003" s="73">
        <v>2</v>
      </c>
      <c r="J3003" s="172">
        <v>4.5</v>
      </c>
    </row>
    <row r="3004" spans="1:10" ht="24.95" customHeight="1" x14ac:dyDescent="0.25">
      <c r="A3004" s="138">
        <v>309</v>
      </c>
      <c r="B3004" s="101" t="s">
        <v>74</v>
      </c>
      <c r="C3004" s="142" t="s">
        <v>28</v>
      </c>
      <c r="D3004" s="78">
        <v>2</v>
      </c>
      <c r="E3004" s="101" t="s">
        <v>84</v>
      </c>
      <c r="F3004" s="78">
        <v>4</v>
      </c>
      <c r="G3004" s="79" t="s">
        <v>85</v>
      </c>
      <c r="H3004" s="80" t="s">
        <v>129</v>
      </c>
      <c r="I3004" s="81">
        <v>4</v>
      </c>
      <c r="J3004" s="139">
        <v>4</v>
      </c>
    </row>
    <row r="3005" spans="1:10" ht="24.95" customHeight="1" x14ac:dyDescent="0.25">
      <c r="A3005" s="106">
        <v>309</v>
      </c>
      <c r="B3005" s="100" t="s">
        <v>74</v>
      </c>
      <c r="C3005" s="141" t="s">
        <v>124</v>
      </c>
      <c r="D3005" s="41">
        <v>2</v>
      </c>
      <c r="E3005" s="100" t="s">
        <v>84</v>
      </c>
      <c r="F3005" s="41">
        <v>4</v>
      </c>
      <c r="G3005" s="71" t="s">
        <v>85</v>
      </c>
      <c r="H3005" s="72" t="s">
        <v>127</v>
      </c>
      <c r="I3005" s="73">
        <v>2</v>
      </c>
      <c r="J3005" s="172">
        <v>3.5</v>
      </c>
    </row>
    <row r="3006" spans="1:10" ht="24.95" customHeight="1" x14ac:dyDescent="0.25">
      <c r="A3006" s="106">
        <v>309</v>
      </c>
      <c r="B3006" s="100" t="s">
        <v>74</v>
      </c>
      <c r="C3006" s="141" t="s">
        <v>124</v>
      </c>
      <c r="D3006" s="41">
        <v>2</v>
      </c>
      <c r="E3006" s="100" t="s">
        <v>84</v>
      </c>
      <c r="F3006" s="41">
        <v>4</v>
      </c>
      <c r="G3006" s="71" t="s">
        <v>85</v>
      </c>
      <c r="H3006" s="72" t="s">
        <v>128</v>
      </c>
      <c r="I3006" s="73">
        <v>4</v>
      </c>
      <c r="J3006" s="172">
        <v>4.5</v>
      </c>
    </row>
    <row r="3007" spans="1:10" ht="24.95" customHeight="1" thickBot="1" x14ac:dyDescent="0.3">
      <c r="A3007" s="211">
        <v>309</v>
      </c>
      <c r="B3007" s="200" t="s">
        <v>74</v>
      </c>
      <c r="C3007" s="201" t="s">
        <v>124</v>
      </c>
      <c r="D3007" s="202">
        <v>2</v>
      </c>
      <c r="E3007" s="200" t="s">
        <v>84</v>
      </c>
      <c r="F3007" s="202">
        <v>4</v>
      </c>
      <c r="G3007" s="212" t="s">
        <v>85</v>
      </c>
      <c r="H3007" s="213" t="s">
        <v>129</v>
      </c>
      <c r="I3007" s="204">
        <v>6</v>
      </c>
      <c r="J3007" s="197">
        <v>4.166666666666667</v>
      </c>
    </row>
    <row r="3008" spans="1:10" ht="24.95" customHeight="1" x14ac:dyDescent="0.25">
      <c r="A3008" s="105">
        <v>309</v>
      </c>
      <c r="B3008" s="134" t="s">
        <v>74</v>
      </c>
      <c r="C3008" s="140" t="s">
        <v>43</v>
      </c>
      <c r="D3008" s="99">
        <v>2</v>
      </c>
      <c r="E3008" s="134" t="s">
        <v>84</v>
      </c>
      <c r="F3008" s="99">
        <v>5</v>
      </c>
      <c r="G3008" s="135" t="s">
        <v>86</v>
      </c>
      <c r="H3008" s="136" t="s">
        <v>127</v>
      </c>
      <c r="I3008" s="137">
        <v>0</v>
      </c>
      <c r="J3008" s="173" t="s">
        <v>53</v>
      </c>
    </row>
    <row r="3009" spans="1:10" ht="24.95" customHeight="1" x14ac:dyDescent="0.25">
      <c r="A3009" s="106">
        <v>309</v>
      </c>
      <c r="B3009" s="100" t="s">
        <v>74</v>
      </c>
      <c r="C3009" s="141" t="s">
        <v>43</v>
      </c>
      <c r="D3009" s="41">
        <v>2</v>
      </c>
      <c r="E3009" s="100" t="s">
        <v>84</v>
      </c>
      <c r="F3009" s="41">
        <v>5</v>
      </c>
      <c r="G3009" s="71" t="s">
        <v>86</v>
      </c>
      <c r="H3009" s="72" t="s">
        <v>128</v>
      </c>
      <c r="I3009" s="73">
        <v>2</v>
      </c>
      <c r="J3009" s="172">
        <v>4</v>
      </c>
    </row>
    <row r="3010" spans="1:10" ht="24.95" customHeight="1" x14ac:dyDescent="0.25">
      <c r="A3010" s="138">
        <v>309</v>
      </c>
      <c r="B3010" s="101" t="s">
        <v>74</v>
      </c>
      <c r="C3010" s="142" t="s">
        <v>43</v>
      </c>
      <c r="D3010" s="78">
        <v>2</v>
      </c>
      <c r="E3010" s="101" t="s">
        <v>84</v>
      </c>
      <c r="F3010" s="78">
        <v>5</v>
      </c>
      <c r="G3010" s="79" t="s">
        <v>86</v>
      </c>
      <c r="H3010" s="80" t="s">
        <v>129</v>
      </c>
      <c r="I3010" s="81">
        <v>2</v>
      </c>
      <c r="J3010" s="139">
        <v>4</v>
      </c>
    </row>
    <row r="3011" spans="1:10" ht="24.95" customHeight="1" x14ac:dyDescent="0.25">
      <c r="A3011" s="106">
        <v>309</v>
      </c>
      <c r="B3011" s="100" t="s">
        <v>74</v>
      </c>
      <c r="C3011" s="141" t="s">
        <v>28</v>
      </c>
      <c r="D3011" s="41">
        <v>2</v>
      </c>
      <c r="E3011" s="100" t="s">
        <v>84</v>
      </c>
      <c r="F3011" s="41">
        <v>5</v>
      </c>
      <c r="G3011" s="71" t="s">
        <v>86</v>
      </c>
      <c r="H3011" s="72" t="s">
        <v>127</v>
      </c>
      <c r="I3011" s="73">
        <v>2</v>
      </c>
      <c r="J3011" s="172">
        <v>3.5</v>
      </c>
    </row>
    <row r="3012" spans="1:10" ht="24.95" customHeight="1" x14ac:dyDescent="0.25">
      <c r="A3012" s="106">
        <v>309</v>
      </c>
      <c r="B3012" s="100" t="s">
        <v>74</v>
      </c>
      <c r="C3012" s="141" t="s">
        <v>28</v>
      </c>
      <c r="D3012" s="41">
        <v>2</v>
      </c>
      <c r="E3012" s="100" t="s">
        <v>84</v>
      </c>
      <c r="F3012" s="41">
        <v>5</v>
      </c>
      <c r="G3012" s="71" t="s">
        <v>86</v>
      </c>
      <c r="H3012" s="72" t="s">
        <v>128</v>
      </c>
      <c r="I3012" s="73">
        <v>2</v>
      </c>
      <c r="J3012" s="172">
        <v>4.5</v>
      </c>
    </row>
    <row r="3013" spans="1:10" ht="24.95" customHeight="1" x14ac:dyDescent="0.25">
      <c r="A3013" s="138">
        <v>309</v>
      </c>
      <c r="B3013" s="101" t="s">
        <v>74</v>
      </c>
      <c r="C3013" s="142" t="s">
        <v>28</v>
      </c>
      <c r="D3013" s="78">
        <v>2</v>
      </c>
      <c r="E3013" s="101" t="s">
        <v>84</v>
      </c>
      <c r="F3013" s="78">
        <v>5</v>
      </c>
      <c r="G3013" s="79" t="s">
        <v>86</v>
      </c>
      <c r="H3013" s="80" t="s">
        <v>129</v>
      </c>
      <c r="I3013" s="81">
        <v>4</v>
      </c>
      <c r="J3013" s="139">
        <v>4</v>
      </c>
    </row>
    <row r="3014" spans="1:10" ht="24.95" customHeight="1" x14ac:dyDescent="0.25">
      <c r="A3014" s="106">
        <v>309</v>
      </c>
      <c r="B3014" s="100" t="s">
        <v>74</v>
      </c>
      <c r="C3014" s="141" t="s">
        <v>124</v>
      </c>
      <c r="D3014" s="41">
        <v>2</v>
      </c>
      <c r="E3014" s="100" t="s">
        <v>84</v>
      </c>
      <c r="F3014" s="41">
        <v>5</v>
      </c>
      <c r="G3014" s="71" t="s">
        <v>86</v>
      </c>
      <c r="H3014" s="72" t="s">
        <v>127</v>
      </c>
      <c r="I3014" s="73">
        <v>2</v>
      </c>
      <c r="J3014" s="172">
        <v>3.5</v>
      </c>
    </row>
    <row r="3015" spans="1:10" ht="24.95" customHeight="1" x14ac:dyDescent="0.25">
      <c r="A3015" s="106">
        <v>309</v>
      </c>
      <c r="B3015" s="100" t="s">
        <v>74</v>
      </c>
      <c r="C3015" s="141" t="s">
        <v>124</v>
      </c>
      <c r="D3015" s="41">
        <v>2</v>
      </c>
      <c r="E3015" s="100" t="s">
        <v>84</v>
      </c>
      <c r="F3015" s="41">
        <v>5</v>
      </c>
      <c r="G3015" s="71" t="s">
        <v>86</v>
      </c>
      <c r="H3015" s="72" t="s">
        <v>128</v>
      </c>
      <c r="I3015" s="73">
        <v>4</v>
      </c>
      <c r="J3015" s="172">
        <v>4.25</v>
      </c>
    </row>
    <row r="3016" spans="1:10" ht="24.95" customHeight="1" thickBot="1" x14ac:dyDescent="0.3">
      <c r="A3016" s="211">
        <v>309</v>
      </c>
      <c r="B3016" s="200" t="s">
        <v>74</v>
      </c>
      <c r="C3016" s="201" t="s">
        <v>124</v>
      </c>
      <c r="D3016" s="202">
        <v>2</v>
      </c>
      <c r="E3016" s="200" t="s">
        <v>84</v>
      </c>
      <c r="F3016" s="202">
        <v>5</v>
      </c>
      <c r="G3016" s="212" t="s">
        <v>86</v>
      </c>
      <c r="H3016" s="213" t="s">
        <v>129</v>
      </c>
      <c r="I3016" s="204">
        <v>6</v>
      </c>
      <c r="J3016" s="197">
        <v>4</v>
      </c>
    </row>
    <row r="3017" spans="1:10" ht="24.95" customHeight="1" x14ac:dyDescent="0.25">
      <c r="A3017" s="105">
        <v>309</v>
      </c>
      <c r="B3017" s="134" t="s">
        <v>74</v>
      </c>
      <c r="C3017" s="140" t="s">
        <v>43</v>
      </c>
      <c r="D3017" s="99">
        <v>2</v>
      </c>
      <c r="E3017" s="134" t="s">
        <v>84</v>
      </c>
      <c r="F3017" s="99">
        <v>6</v>
      </c>
      <c r="G3017" s="135" t="s">
        <v>87</v>
      </c>
      <c r="H3017" s="136" t="s">
        <v>127</v>
      </c>
      <c r="I3017" s="137">
        <v>0</v>
      </c>
      <c r="J3017" s="173" t="s">
        <v>53</v>
      </c>
    </row>
    <row r="3018" spans="1:10" ht="24.95" customHeight="1" x14ac:dyDescent="0.25">
      <c r="A3018" s="106">
        <v>309</v>
      </c>
      <c r="B3018" s="100" t="s">
        <v>74</v>
      </c>
      <c r="C3018" s="141" t="s">
        <v>43</v>
      </c>
      <c r="D3018" s="41">
        <v>2</v>
      </c>
      <c r="E3018" s="100" t="s">
        <v>84</v>
      </c>
      <c r="F3018" s="41">
        <v>6</v>
      </c>
      <c r="G3018" s="71" t="s">
        <v>87</v>
      </c>
      <c r="H3018" s="72" t="s">
        <v>128</v>
      </c>
      <c r="I3018" s="73">
        <v>2</v>
      </c>
      <c r="J3018" s="172">
        <v>4.5</v>
      </c>
    </row>
    <row r="3019" spans="1:10" ht="24.95" customHeight="1" x14ac:dyDescent="0.25">
      <c r="A3019" s="138">
        <v>309</v>
      </c>
      <c r="B3019" s="101" t="s">
        <v>74</v>
      </c>
      <c r="C3019" s="142" t="s">
        <v>43</v>
      </c>
      <c r="D3019" s="78">
        <v>2</v>
      </c>
      <c r="E3019" s="101" t="s">
        <v>84</v>
      </c>
      <c r="F3019" s="78">
        <v>6</v>
      </c>
      <c r="G3019" s="79" t="s">
        <v>87</v>
      </c>
      <c r="H3019" s="80" t="s">
        <v>129</v>
      </c>
      <c r="I3019" s="81">
        <v>2</v>
      </c>
      <c r="J3019" s="139">
        <v>4.5</v>
      </c>
    </row>
    <row r="3020" spans="1:10" ht="24.95" customHeight="1" x14ac:dyDescent="0.25">
      <c r="A3020" s="106">
        <v>309</v>
      </c>
      <c r="B3020" s="100" t="s">
        <v>74</v>
      </c>
      <c r="C3020" s="141" t="s">
        <v>28</v>
      </c>
      <c r="D3020" s="41">
        <v>2</v>
      </c>
      <c r="E3020" s="100" t="s">
        <v>84</v>
      </c>
      <c r="F3020" s="41">
        <v>6</v>
      </c>
      <c r="G3020" s="71" t="s">
        <v>87</v>
      </c>
      <c r="H3020" s="72" t="s">
        <v>127</v>
      </c>
      <c r="I3020" s="73">
        <v>2</v>
      </c>
      <c r="J3020" s="172">
        <v>3.5</v>
      </c>
    </row>
    <row r="3021" spans="1:10" ht="24.95" customHeight="1" x14ac:dyDescent="0.25">
      <c r="A3021" s="106">
        <v>309</v>
      </c>
      <c r="B3021" s="100" t="s">
        <v>74</v>
      </c>
      <c r="C3021" s="141" t="s">
        <v>28</v>
      </c>
      <c r="D3021" s="41">
        <v>2</v>
      </c>
      <c r="E3021" s="100" t="s">
        <v>84</v>
      </c>
      <c r="F3021" s="41">
        <v>6</v>
      </c>
      <c r="G3021" s="71" t="s">
        <v>87</v>
      </c>
      <c r="H3021" s="72" t="s">
        <v>128</v>
      </c>
      <c r="I3021" s="73">
        <v>2</v>
      </c>
      <c r="J3021" s="172">
        <v>4.5</v>
      </c>
    </row>
    <row r="3022" spans="1:10" ht="24.95" customHeight="1" x14ac:dyDescent="0.25">
      <c r="A3022" s="138">
        <v>309</v>
      </c>
      <c r="B3022" s="101" t="s">
        <v>74</v>
      </c>
      <c r="C3022" s="142" t="s">
        <v>28</v>
      </c>
      <c r="D3022" s="78">
        <v>2</v>
      </c>
      <c r="E3022" s="101" t="s">
        <v>84</v>
      </c>
      <c r="F3022" s="78">
        <v>6</v>
      </c>
      <c r="G3022" s="79" t="s">
        <v>87</v>
      </c>
      <c r="H3022" s="80" t="s">
        <v>129</v>
      </c>
      <c r="I3022" s="81">
        <v>4</v>
      </c>
      <c r="J3022" s="139">
        <v>4</v>
      </c>
    </row>
    <row r="3023" spans="1:10" ht="24.95" customHeight="1" x14ac:dyDescent="0.25">
      <c r="A3023" s="106">
        <v>309</v>
      </c>
      <c r="B3023" s="100" t="s">
        <v>74</v>
      </c>
      <c r="C3023" s="141" t="s">
        <v>124</v>
      </c>
      <c r="D3023" s="41">
        <v>2</v>
      </c>
      <c r="E3023" s="100" t="s">
        <v>84</v>
      </c>
      <c r="F3023" s="41">
        <v>6</v>
      </c>
      <c r="G3023" s="71" t="s">
        <v>87</v>
      </c>
      <c r="H3023" s="72" t="s">
        <v>127</v>
      </c>
      <c r="I3023" s="73">
        <v>2</v>
      </c>
      <c r="J3023" s="172">
        <v>3.5</v>
      </c>
    </row>
    <row r="3024" spans="1:10" ht="24.95" customHeight="1" x14ac:dyDescent="0.25">
      <c r="A3024" s="106">
        <v>309</v>
      </c>
      <c r="B3024" s="100" t="s">
        <v>74</v>
      </c>
      <c r="C3024" s="141" t="s">
        <v>124</v>
      </c>
      <c r="D3024" s="41">
        <v>2</v>
      </c>
      <c r="E3024" s="100" t="s">
        <v>84</v>
      </c>
      <c r="F3024" s="41">
        <v>6</v>
      </c>
      <c r="G3024" s="71" t="s">
        <v>87</v>
      </c>
      <c r="H3024" s="72" t="s">
        <v>128</v>
      </c>
      <c r="I3024" s="73">
        <v>4</v>
      </c>
      <c r="J3024" s="172">
        <v>4.5</v>
      </c>
    </row>
    <row r="3025" spans="1:10" ht="24.95" customHeight="1" thickBot="1" x14ac:dyDescent="0.3">
      <c r="A3025" s="211">
        <v>309</v>
      </c>
      <c r="B3025" s="200" t="s">
        <v>74</v>
      </c>
      <c r="C3025" s="201" t="s">
        <v>124</v>
      </c>
      <c r="D3025" s="202">
        <v>2</v>
      </c>
      <c r="E3025" s="200" t="s">
        <v>84</v>
      </c>
      <c r="F3025" s="202">
        <v>6</v>
      </c>
      <c r="G3025" s="212" t="s">
        <v>87</v>
      </c>
      <c r="H3025" s="213" t="s">
        <v>129</v>
      </c>
      <c r="I3025" s="204">
        <v>6</v>
      </c>
      <c r="J3025" s="197">
        <v>4.166666666666667</v>
      </c>
    </row>
    <row r="3026" spans="1:10" ht="24.95" customHeight="1" x14ac:dyDescent="0.25">
      <c r="A3026" s="105">
        <v>309</v>
      </c>
      <c r="B3026" s="134" t="s">
        <v>74</v>
      </c>
      <c r="C3026" s="140" t="s">
        <v>43</v>
      </c>
      <c r="D3026" s="99">
        <v>2</v>
      </c>
      <c r="E3026" s="134" t="s">
        <v>84</v>
      </c>
      <c r="F3026" s="99">
        <v>7</v>
      </c>
      <c r="G3026" s="135" t="s">
        <v>88</v>
      </c>
      <c r="H3026" s="136" t="s">
        <v>127</v>
      </c>
      <c r="I3026" s="137">
        <v>0</v>
      </c>
      <c r="J3026" s="173" t="s">
        <v>53</v>
      </c>
    </row>
    <row r="3027" spans="1:10" ht="24.95" customHeight="1" x14ac:dyDescent="0.25">
      <c r="A3027" s="106">
        <v>309</v>
      </c>
      <c r="B3027" s="100" t="s">
        <v>74</v>
      </c>
      <c r="C3027" s="141" t="s">
        <v>43</v>
      </c>
      <c r="D3027" s="41">
        <v>2</v>
      </c>
      <c r="E3027" s="100" t="s">
        <v>84</v>
      </c>
      <c r="F3027" s="41">
        <v>7</v>
      </c>
      <c r="G3027" s="71" t="s">
        <v>88</v>
      </c>
      <c r="H3027" s="72" t="s">
        <v>128</v>
      </c>
      <c r="I3027" s="73">
        <v>2</v>
      </c>
      <c r="J3027" s="172">
        <v>4</v>
      </c>
    </row>
    <row r="3028" spans="1:10" ht="24.95" customHeight="1" x14ac:dyDescent="0.25">
      <c r="A3028" s="138">
        <v>309</v>
      </c>
      <c r="B3028" s="101" t="s">
        <v>74</v>
      </c>
      <c r="C3028" s="142" t="s">
        <v>43</v>
      </c>
      <c r="D3028" s="78">
        <v>2</v>
      </c>
      <c r="E3028" s="101" t="s">
        <v>84</v>
      </c>
      <c r="F3028" s="78">
        <v>7</v>
      </c>
      <c r="G3028" s="79" t="s">
        <v>88</v>
      </c>
      <c r="H3028" s="80" t="s">
        <v>129</v>
      </c>
      <c r="I3028" s="81">
        <v>2</v>
      </c>
      <c r="J3028" s="139">
        <v>4</v>
      </c>
    </row>
    <row r="3029" spans="1:10" ht="24.95" customHeight="1" x14ac:dyDescent="0.25">
      <c r="A3029" s="106">
        <v>309</v>
      </c>
      <c r="B3029" s="100" t="s">
        <v>74</v>
      </c>
      <c r="C3029" s="141" t="s">
        <v>28</v>
      </c>
      <c r="D3029" s="41">
        <v>2</v>
      </c>
      <c r="E3029" s="100" t="s">
        <v>84</v>
      </c>
      <c r="F3029" s="41">
        <v>7</v>
      </c>
      <c r="G3029" s="71" t="s">
        <v>88</v>
      </c>
      <c r="H3029" s="72" t="s">
        <v>127</v>
      </c>
      <c r="I3029" s="73">
        <v>2</v>
      </c>
      <c r="J3029" s="172">
        <v>3.5</v>
      </c>
    </row>
    <row r="3030" spans="1:10" ht="24.95" customHeight="1" x14ac:dyDescent="0.25">
      <c r="A3030" s="106">
        <v>309</v>
      </c>
      <c r="B3030" s="100" t="s">
        <v>74</v>
      </c>
      <c r="C3030" s="141" t="s">
        <v>28</v>
      </c>
      <c r="D3030" s="41">
        <v>2</v>
      </c>
      <c r="E3030" s="100" t="s">
        <v>84</v>
      </c>
      <c r="F3030" s="41">
        <v>7</v>
      </c>
      <c r="G3030" s="71" t="s">
        <v>88</v>
      </c>
      <c r="H3030" s="72" t="s">
        <v>128</v>
      </c>
      <c r="I3030" s="73">
        <v>2</v>
      </c>
      <c r="J3030" s="172">
        <v>4.5</v>
      </c>
    </row>
    <row r="3031" spans="1:10" ht="24.95" customHeight="1" x14ac:dyDescent="0.25">
      <c r="A3031" s="138">
        <v>309</v>
      </c>
      <c r="B3031" s="101" t="s">
        <v>74</v>
      </c>
      <c r="C3031" s="142" t="s">
        <v>28</v>
      </c>
      <c r="D3031" s="78">
        <v>2</v>
      </c>
      <c r="E3031" s="101" t="s">
        <v>84</v>
      </c>
      <c r="F3031" s="78">
        <v>7</v>
      </c>
      <c r="G3031" s="79" t="s">
        <v>88</v>
      </c>
      <c r="H3031" s="80" t="s">
        <v>129</v>
      </c>
      <c r="I3031" s="81">
        <v>4</v>
      </c>
      <c r="J3031" s="139">
        <v>4</v>
      </c>
    </row>
    <row r="3032" spans="1:10" ht="24.95" customHeight="1" x14ac:dyDescent="0.25">
      <c r="A3032" s="106">
        <v>309</v>
      </c>
      <c r="B3032" s="100" t="s">
        <v>74</v>
      </c>
      <c r="C3032" s="141" t="s">
        <v>124</v>
      </c>
      <c r="D3032" s="41">
        <v>2</v>
      </c>
      <c r="E3032" s="100" t="s">
        <v>84</v>
      </c>
      <c r="F3032" s="41">
        <v>7</v>
      </c>
      <c r="G3032" s="71" t="s">
        <v>88</v>
      </c>
      <c r="H3032" s="72" t="s">
        <v>127</v>
      </c>
      <c r="I3032" s="73">
        <v>2</v>
      </c>
      <c r="J3032" s="172">
        <v>3.5</v>
      </c>
    </row>
    <row r="3033" spans="1:10" ht="24.95" customHeight="1" x14ac:dyDescent="0.25">
      <c r="A3033" s="106">
        <v>309</v>
      </c>
      <c r="B3033" s="100" t="s">
        <v>74</v>
      </c>
      <c r="C3033" s="141" t="s">
        <v>124</v>
      </c>
      <c r="D3033" s="41">
        <v>2</v>
      </c>
      <c r="E3033" s="100" t="s">
        <v>84</v>
      </c>
      <c r="F3033" s="41">
        <v>7</v>
      </c>
      <c r="G3033" s="71" t="s">
        <v>88</v>
      </c>
      <c r="H3033" s="72" t="s">
        <v>128</v>
      </c>
      <c r="I3033" s="73">
        <v>4</v>
      </c>
      <c r="J3033" s="172">
        <v>4.25</v>
      </c>
    </row>
    <row r="3034" spans="1:10" ht="24.95" customHeight="1" thickBot="1" x14ac:dyDescent="0.3">
      <c r="A3034" s="211">
        <v>309</v>
      </c>
      <c r="B3034" s="200" t="s">
        <v>74</v>
      </c>
      <c r="C3034" s="201" t="s">
        <v>124</v>
      </c>
      <c r="D3034" s="202">
        <v>2</v>
      </c>
      <c r="E3034" s="200" t="s">
        <v>84</v>
      </c>
      <c r="F3034" s="202">
        <v>7</v>
      </c>
      <c r="G3034" s="212" t="s">
        <v>88</v>
      </c>
      <c r="H3034" s="213" t="s">
        <v>129</v>
      </c>
      <c r="I3034" s="204">
        <v>6</v>
      </c>
      <c r="J3034" s="197">
        <v>4</v>
      </c>
    </row>
    <row r="3035" spans="1:10" ht="24.95" customHeight="1" x14ac:dyDescent="0.25">
      <c r="A3035" s="105">
        <v>309</v>
      </c>
      <c r="B3035" s="134" t="s">
        <v>74</v>
      </c>
      <c r="C3035" s="140" t="s">
        <v>43</v>
      </c>
      <c r="D3035" s="99">
        <v>3</v>
      </c>
      <c r="E3035" s="134" t="s">
        <v>0</v>
      </c>
      <c r="F3035" s="99">
        <v>8</v>
      </c>
      <c r="G3035" s="135" t="s">
        <v>89</v>
      </c>
      <c r="H3035" s="136" t="s">
        <v>127</v>
      </c>
      <c r="I3035" s="137">
        <v>0</v>
      </c>
      <c r="J3035" s="173" t="s">
        <v>53</v>
      </c>
    </row>
    <row r="3036" spans="1:10" ht="24.95" customHeight="1" x14ac:dyDescent="0.25">
      <c r="A3036" s="106">
        <v>309</v>
      </c>
      <c r="B3036" s="100" t="s">
        <v>74</v>
      </c>
      <c r="C3036" s="141" t="s">
        <v>43</v>
      </c>
      <c r="D3036" s="41">
        <v>3</v>
      </c>
      <c r="E3036" s="100" t="s">
        <v>0</v>
      </c>
      <c r="F3036" s="41">
        <v>8</v>
      </c>
      <c r="G3036" s="71" t="s">
        <v>89</v>
      </c>
      <c r="H3036" s="72" t="s">
        <v>128</v>
      </c>
      <c r="I3036" s="73">
        <v>2</v>
      </c>
      <c r="J3036" s="172">
        <v>4</v>
      </c>
    </row>
    <row r="3037" spans="1:10" ht="24.95" customHeight="1" x14ac:dyDescent="0.25">
      <c r="A3037" s="138">
        <v>309</v>
      </c>
      <c r="B3037" s="101" t="s">
        <v>74</v>
      </c>
      <c r="C3037" s="142" t="s">
        <v>43</v>
      </c>
      <c r="D3037" s="78">
        <v>3</v>
      </c>
      <c r="E3037" s="101" t="s">
        <v>0</v>
      </c>
      <c r="F3037" s="78">
        <v>8</v>
      </c>
      <c r="G3037" s="79" t="s">
        <v>89</v>
      </c>
      <c r="H3037" s="80" t="s">
        <v>129</v>
      </c>
      <c r="I3037" s="81">
        <v>2</v>
      </c>
      <c r="J3037" s="139">
        <v>4</v>
      </c>
    </row>
    <row r="3038" spans="1:10" ht="24.95" customHeight="1" x14ac:dyDescent="0.25">
      <c r="A3038" s="106">
        <v>309</v>
      </c>
      <c r="B3038" s="100" t="s">
        <v>74</v>
      </c>
      <c r="C3038" s="141" t="s">
        <v>28</v>
      </c>
      <c r="D3038" s="41">
        <v>3</v>
      </c>
      <c r="E3038" s="100" t="s">
        <v>0</v>
      </c>
      <c r="F3038" s="41">
        <v>8</v>
      </c>
      <c r="G3038" s="71" t="s">
        <v>89</v>
      </c>
      <c r="H3038" s="72" t="s">
        <v>127</v>
      </c>
      <c r="I3038" s="73">
        <v>2</v>
      </c>
      <c r="J3038" s="172">
        <v>3.5</v>
      </c>
    </row>
    <row r="3039" spans="1:10" ht="24.95" customHeight="1" x14ac:dyDescent="0.25">
      <c r="A3039" s="106">
        <v>309</v>
      </c>
      <c r="B3039" s="100" t="s">
        <v>74</v>
      </c>
      <c r="C3039" s="141" t="s">
        <v>28</v>
      </c>
      <c r="D3039" s="41">
        <v>3</v>
      </c>
      <c r="E3039" s="100" t="s">
        <v>0</v>
      </c>
      <c r="F3039" s="41">
        <v>8</v>
      </c>
      <c r="G3039" s="71" t="s">
        <v>89</v>
      </c>
      <c r="H3039" s="72" t="s">
        <v>128</v>
      </c>
      <c r="I3039" s="73">
        <v>2</v>
      </c>
      <c r="J3039" s="172">
        <v>3.5</v>
      </c>
    </row>
    <row r="3040" spans="1:10" ht="24.95" customHeight="1" x14ac:dyDescent="0.25">
      <c r="A3040" s="138">
        <v>309</v>
      </c>
      <c r="B3040" s="101" t="s">
        <v>74</v>
      </c>
      <c r="C3040" s="142" t="s">
        <v>28</v>
      </c>
      <c r="D3040" s="78">
        <v>3</v>
      </c>
      <c r="E3040" s="101" t="s">
        <v>0</v>
      </c>
      <c r="F3040" s="78">
        <v>8</v>
      </c>
      <c r="G3040" s="79" t="s">
        <v>89</v>
      </c>
      <c r="H3040" s="80" t="s">
        <v>129</v>
      </c>
      <c r="I3040" s="81">
        <v>4</v>
      </c>
      <c r="J3040" s="139">
        <v>3.5</v>
      </c>
    </row>
    <row r="3041" spans="1:10" ht="24.95" customHeight="1" x14ac:dyDescent="0.25">
      <c r="A3041" s="106">
        <v>309</v>
      </c>
      <c r="B3041" s="100" t="s">
        <v>74</v>
      </c>
      <c r="C3041" s="141" t="s">
        <v>124</v>
      </c>
      <c r="D3041" s="41">
        <v>3</v>
      </c>
      <c r="E3041" s="100" t="s">
        <v>0</v>
      </c>
      <c r="F3041" s="41">
        <v>8</v>
      </c>
      <c r="G3041" s="71" t="s">
        <v>89</v>
      </c>
      <c r="H3041" s="72" t="s">
        <v>127</v>
      </c>
      <c r="I3041" s="73">
        <v>2</v>
      </c>
      <c r="J3041" s="172">
        <v>3.5</v>
      </c>
    </row>
    <row r="3042" spans="1:10" ht="24.95" customHeight="1" x14ac:dyDescent="0.25">
      <c r="A3042" s="106">
        <v>309</v>
      </c>
      <c r="B3042" s="100" t="s">
        <v>74</v>
      </c>
      <c r="C3042" s="141" t="s">
        <v>124</v>
      </c>
      <c r="D3042" s="41">
        <v>3</v>
      </c>
      <c r="E3042" s="100" t="s">
        <v>0</v>
      </c>
      <c r="F3042" s="41">
        <v>8</v>
      </c>
      <c r="G3042" s="71" t="s">
        <v>89</v>
      </c>
      <c r="H3042" s="72" t="s">
        <v>128</v>
      </c>
      <c r="I3042" s="73">
        <v>4</v>
      </c>
      <c r="J3042" s="172">
        <v>3.75</v>
      </c>
    </row>
    <row r="3043" spans="1:10" ht="24.95" customHeight="1" thickBot="1" x14ac:dyDescent="0.3">
      <c r="A3043" s="211">
        <v>309</v>
      </c>
      <c r="B3043" s="200" t="s">
        <v>74</v>
      </c>
      <c r="C3043" s="201" t="s">
        <v>124</v>
      </c>
      <c r="D3043" s="202">
        <v>3</v>
      </c>
      <c r="E3043" s="200" t="s">
        <v>0</v>
      </c>
      <c r="F3043" s="202">
        <v>8</v>
      </c>
      <c r="G3043" s="212" t="s">
        <v>89</v>
      </c>
      <c r="H3043" s="213" t="s">
        <v>129</v>
      </c>
      <c r="I3043" s="204">
        <v>6</v>
      </c>
      <c r="J3043" s="197">
        <v>3.6666666666666665</v>
      </c>
    </row>
    <row r="3044" spans="1:10" ht="24.95" customHeight="1" x14ac:dyDescent="0.25">
      <c r="A3044" s="105">
        <v>309</v>
      </c>
      <c r="B3044" s="134" t="s">
        <v>74</v>
      </c>
      <c r="C3044" s="140" t="s">
        <v>43</v>
      </c>
      <c r="D3044" s="99">
        <v>3</v>
      </c>
      <c r="E3044" s="134" t="s">
        <v>0</v>
      </c>
      <c r="F3044" s="99">
        <v>9</v>
      </c>
      <c r="G3044" s="135" t="s">
        <v>90</v>
      </c>
      <c r="H3044" s="136" t="s">
        <v>127</v>
      </c>
      <c r="I3044" s="137">
        <v>0</v>
      </c>
      <c r="J3044" s="173" t="s">
        <v>53</v>
      </c>
    </row>
    <row r="3045" spans="1:10" ht="24.95" customHeight="1" x14ac:dyDescent="0.25">
      <c r="A3045" s="106">
        <v>309</v>
      </c>
      <c r="B3045" s="100" t="s">
        <v>74</v>
      </c>
      <c r="C3045" s="141" t="s">
        <v>43</v>
      </c>
      <c r="D3045" s="41">
        <v>3</v>
      </c>
      <c r="E3045" s="100" t="s">
        <v>0</v>
      </c>
      <c r="F3045" s="41">
        <v>9</v>
      </c>
      <c r="G3045" s="71" t="s">
        <v>90</v>
      </c>
      <c r="H3045" s="72" t="s">
        <v>128</v>
      </c>
      <c r="I3045" s="73">
        <v>2</v>
      </c>
      <c r="J3045" s="172">
        <v>3.5</v>
      </c>
    </row>
    <row r="3046" spans="1:10" ht="24.95" customHeight="1" x14ac:dyDescent="0.25">
      <c r="A3046" s="138">
        <v>309</v>
      </c>
      <c r="B3046" s="101" t="s">
        <v>74</v>
      </c>
      <c r="C3046" s="142" t="s">
        <v>43</v>
      </c>
      <c r="D3046" s="78">
        <v>3</v>
      </c>
      <c r="E3046" s="101" t="s">
        <v>0</v>
      </c>
      <c r="F3046" s="78">
        <v>9</v>
      </c>
      <c r="G3046" s="79" t="s">
        <v>90</v>
      </c>
      <c r="H3046" s="80" t="s">
        <v>129</v>
      </c>
      <c r="I3046" s="81">
        <v>2</v>
      </c>
      <c r="J3046" s="139">
        <v>3.5</v>
      </c>
    </row>
    <row r="3047" spans="1:10" ht="24.95" customHeight="1" x14ac:dyDescent="0.25">
      <c r="A3047" s="106">
        <v>309</v>
      </c>
      <c r="B3047" s="100" t="s">
        <v>74</v>
      </c>
      <c r="C3047" s="141" t="s">
        <v>28</v>
      </c>
      <c r="D3047" s="41">
        <v>3</v>
      </c>
      <c r="E3047" s="100" t="s">
        <v>0</v>
      </c>
      <c r="F3047" s="41">
        <v>9</v>
      </c>
      <c r="G3047" s="71" t="s">
        <v>90</v>
      </c>
      <c r="H3047" s="72" t="s">
        <v>127</v>
      </c>
      <c r="I3047" s="73">
        <v>2</v>
      </c>
      <c r="J3047" s="172">
        <v>2</v>
      </c>
    </row>
    <row r="3048" spans="1:10" ht="24.95" customHeight="1" x14ac:dyDescent="0.25">
      <c r="A3048" s="106">
        <v>309</v>
      </c>
      <c r="B3048" s="100" t="s">
        <v>74</v>
      </c>
      <c r="C3048" s="141" t="s">
        <v>28</v>
      </c>
      <c r="D3048" s="41">
        <v>3</v>
      </c>
      <c r="E3048" s="100" t="s">
        <v>0</v>
      </c>
      <c r="F3048" s="41">
        <v>9</v>
      </c>
      <c r="G3048" s="71" t="s">
        <v>90</v>
      </c>
      <c r="H3048" s="72" t="s">
        <v>128</v>
      </c>
      <c r="I3048" s="73">
        <v>2</v>
      </c>
      <c r="J3048" s="172">
        <v>3.5</v>
      </c>
    </row>
    <row r="3049" spans="1:10" ht="24.95" customHeight="1" x14ac:dyDescent="0.25">
      <c r="A3049" s="138">
        <v>309</v>
      </c>
      <c r="B3049" s="101" t="s">
        <v>74</v>
      </c>
      <c r="C3049" s="142" t="s">
        <v>28</v>
      </c>
      <c r="D3049" s="78">
        <v>3</v>
      </c>
      <c r="E3049" s="101" t="s">
        <v>0</v>
      </c>
      <c r="F3049" s="78">
        <v>9</v>
      </c>
      <c r="G3049" s="79" t="s">
        <v>90</v>
      </c>
      <c r="H3049" s="80" t="s">
        <v>129</v>
      </c>
      <c r="I3049" s="81">
        <v>4</v>
      </c>
      <c r="J3049" s="139">
        <v>2.75</v>
      </c>
    </row>
    <row r="3050" spans="1:10" ht="24.95" customHeight="1" x14ac:dyDescent="0.25">
      <c r="A3050" s="106">
        <v>309</v>
      </c>
      <c r="B3050" s="100" t="s">
        <v>74</v>
      </c>
      <c r="C3050" s="141" t="s">
        <v>124</v>
      </c>
      <c r="D3050" s="41">
        <v>3</v>
      </c>
      <c r="E3050" s="100" t="s">
        <v>0</v>
      </c>
      <c r="F3050" s="41">
        <v>9</v>
      </c>
      <c r="G3050" s="71" t="s">
        <v>90</v>
      </c>
      <c r="H3050" s="72" t="s">
        <v>127</v>
      </c>
      <c r="I3050" s="73">
        <v>2</v>
      </c>
      <c r="J3050" s="172">
        <v>2</v>
      </c>
    </row>
    <row r="3051" spans="1:10" ht="24.95" customHeight="1" x14ac:dyDescent="0.25">
      <c r="A3051" s="106">
        <v>309</v>
      </c>
      <c r="B3051" s="100" t="s">
        <v>74</v>
      </c>
      <c r="C3051" s="141" t="s">
        <v>124</v>
      </c>
      <c r="D3051" s="41">
        <v>3</v>
      </c>
      <c r="E3051" s="100" t="s">
        <v>0</v>
      </c>
      <c r="F3051" s="41">
        <v>9</v>
      </c>
      <c r="G3051" s="71" t="s">
        <v>90</v>
      </c>
      <c r="H3051" s="72" t="s">
        <v>128</v>
      </c>
      <c r="I3051" s="73">
        <v>4</v>
      </c>
      <c r="J3051" s="172">
        <v>3.5</v>
      </c>
    </row>
    <row r="3052" spans="1:10" ht="24.95" customHeight="1" thickBot="1" x14ac:dyDescent="0.3">
      <c r="A3052" s="211">
        <v>309</v>
      </c>
      <c r="B3052" s="200" t="s">
        <v>74</v>
      </c>
      <c r="C3052" s="201" t="s">
        <v>124</v>
      </c>
      <c r="D3052" s="202">
        <v>3</v>
      </c>
      <c r="E3052" s="200" t="s">
        <v>0</v>
      </c>
      <c r="F3052" s="202">
        <v>9</v>
      </c>
      <c r="G3052" s="212" t="s">
        <v>90</v>
      </c>
      <c r="H3052" s="213" t="s">
        <v>129</v>
      </c>
      <c r="I3052" s="204">
        <v>6</v>
      </c>
      <c r="J3052" s="197">
        <v>3</v>
      </c>
    </row>
    <row r="3053" spans="1:10" ht="24.95" customHeight="1" x14ac:dyDescent="0.25">
      <c r="A3053" s="105">
        <v>309</v>
      </c>
      <c r="B3053" s="134" t="s">
        <v>74</v>
      </c>
      <c r="C3053" s="140" t="s">
        <v>43</v>
      </c>
      <c r="D3053" s="99">
        <v>4</v>
      </c>
      <c r="E3053" s="134" t="s">
        <v>1</v>
      </c>
      <c r="F3053" s="99">
        <v>10</v>
      </c>
      <c r="G3053" s="135" t="s">
        <v>91</v>
      </c>
      <c r="H3053" s="136" t="s">
        <v>127</v>
      </c>
      <c r="I3053" s="137">
        <v>0</v>
      </c>
      <c r="J3053" s="173" t="s">
        <v>53</v>
      </c>
    </row>
    <row r="3054" spans="1:10" ht="24.95" customHeight="1" x14ac:dyDescent="0.25">
      <c r="A3054" s="106">
        <v>309</v>
      </c>
      <c r="B3054" s="100" t="s">
        <v>74</v>
      </c>
      <c r="C3054" s="141" t="s">
        <v>43</v>
      </c>
      <c r="D3054" s="41">
        <v>4</v>
      </c>
      <c r="E3054" s="100" t="s">
        <v>1</v>
      </c>
      <c r="F3054" s="41">
        <v>10</v>
      </c>
      <c r="G3054" s="71" t="s">
        <v>91</v>
      </c>
      <c r="H3054" s="72" t="s">
        <v>128</v>
      </c>
      <c r="I3054" s="73">
        <v>2</v>
      </c>
      <c r="J3054" s="172">
        <v>4</v>
      </c>
    </row>
    <row r="3055" spans="1:10" ht="24.95" customHeight="1" x14ac:dyDescent="0.25">
      <c r="A3055" s="138">
        <v>309</v>
      </c>
      <c r="B3055" s="101" t="s">
        <v>74</v>
      </c>
      <c r="C3055" s="142" t="s">
        <v>43</v>
      </c>
      <c r="D3055" s="78">
        <v>4</v>
      </c>
      <c r="E3055" s="101" t="s">
        <v>1</v>
      </c>
      <c r="F3055" s="78">
        <v>10</v>
      </c>
      <c r="G3055" s="79" t="s">
        <v>91</v>
      </c>
      <c r="H3055" s="80" t="s">
        <v>129</v>
      </c>
      <c r="I3055" s="81">
        <v>2</v>
      </c>
      <c r="J3055" s="139">
        <v>4</v>
      </c>
    </row>
    <row r="3056" spans="1:10" ht="24.95" customHeight="1" x14ac:dyDescent="0.25">
      <c r="A3056" s="106">
        <v>309</v>
      </c>
      <c r="B3056" s="100" t="s">
        <v>74</v>
      </c>
      <c r="C3056" s="141" t="s">
        <v>28</v>
      </c>
      <c r="D3056" s="41">
        <v>4</v>
      </c>
      <c r="E3056" s="100" t="s">
        <v>1</v>
      </c>
      <c r="F3056" s="41">
        <v>10</v>
      </c>
      <c r="G3056" s="71" t="s">
        <v>91</v>
      </c>
      <c r="H3056" s="72" t="s">
        <v>127</v>
      </c>
      <c r="I3056" s="73">
        <v>2</v>
      </c>
      <c r="J3056" s="172">
        <v>4</v>
      </c>
    </row>
    <row r="3057" spans="1:10" ht="24.95" customHeight="1" x14ac:dyDescent="0.25">
      <c r="A3057" s="106">
        <v>309</v>
      </c>
      <c r="B3057" s="100" t="s">
        <v>74</v>
      </c>
      <c r="C3057" s="141" t="s">
        <v>28</v>
      </c>
      <c r="D3057" s="41">
        <v>4</v>
      </c>
      <c r="E3057" s="100" t="s">
        <v>1</v>
      </c>
      <c r="F3057" s="41">
        <v>10</v>
      </c>
      <c r="G3057" s="71" t="s">
        <v>91</v>
      </c>
      <c r="H3057" s="72" t="s">
        <v>128</v>
      </c>
      <c r="I3057" s="73">
        <v>2</v>
      </c>
      <c r="J3057" s="172">
        <v>4</v>
      </c>
    </row>
    <row r="3058" spans="1:10" ht="24.95" customHeight="1" x14ac:dyDescent="0.25">
      <c r="A3058" s="138">
        <v>309</v>
      </c>
      <c r="B3058" s="101" t="s">
        <v>74</v>
      </c>
      <c r="C3058" s="142" t="s">
        <v>28</v>
      </c>
      <c r="D3058" s="78">
        <v>4</v>
      </c>
      <c r="E3058" s="101" t="s">
        <v>1</v>
      </c>
      <c r="F3058" s="78">
        <v>10</v>
      </c>
      <c r="G3058" s="79" t="s">
        <v>91</v>
      </c>
      <c r="H3058" s="80" t="s">
        <v>129</v>
      </c>
      <c r="I3058" s="81">
        <v>4</v>
      </c>
      <c r="J3058" s="139">
        <v>4</v>
      </c>
    </row>
    <row r="3059" spans="1:10" ht="24.95" customHeight="1" x14ac:dyDescent="0.25">
      <c r="A3059" s="106">
        <v>309</v>
      </c>
      <c r="B3059" s="100" t="s">
        <v>74</v>
      </c>
      <c r="C3059" s="141" t="s">
        <v>124</v>
      </c>
      <c r="D3059" s="41">
        <v>4</v>
      </c>
      <c r="E3059" s="100" t="s">
        <v>1</v>
      </c>
      <c r="F3059" s="41">
        <v>10</v>
      </c>
      <c r="G3059" s="71" t="s">
        <v>91</v>
      </c>
      <c r="H3059" s="72" t="s">
        <v>127</v>
      </c>
      <c r="I3059" s="73">
        <v>2</v>
      </c>
      <c r="J3059" s="172">
        <v>4</v>
      </c>
    </row>
    <row r="3060" spans="1:10" ht="24.95" customHeight="1" x14ac:dyDescent="0.25">
      <c r="A3060" s="106">
        <v>309</v>
      </c>
      <c r="B3060" s="100" t="s">
        <v>74</v>
      </c>
      <c r="C3060" s="141" t="s">
        <v>124</v>
      </c>
      <c r="D3060" s="41">
        <v>4</v>
      </c>
      <c r="E3060" s="100" t="s">
        <v>1</v>
      </c>
      <c r="F3060" s="41">
        <v>10</v>
      </c>
      <c r="G3060" s="71" t="s">
        <v>91</v>
      </c>
      <c r="H3060" s="72" t="s">
        <v>128</v>
      </c>
      <c r="I3060" s="73">
        <v>4</v>
      </c>
      <c r="J3060" s="172">
        <v>4</v>
      </c>
    </row>
    <row r="3061" spans="1:10" ht="24.95" customHeight="1" thickBot="1" x14ac:dyDescent="0.3">
      <c r="A3061" s="211">
        <v>309</v>
      </c>
      <c r="B3061" s="200" t="s">
        <v>74</v>
      </c>
      <c r="C3061" s="201" t="s">
        <v>124</v>
      </c>
      <c r="D3061" s="202">
        <v>4</v>
      </c>
      <c r="E3061" s="200" t="s">
        <v>1</v>
      </c>
      <c r="F3061" s="202">
        <v>10</v>
      </c>
      <c r="G3061" s="212" t="s">
        <v>91</v>
      </c>
      <c r="H3061" s="213" t="s">
        <v>129</v>
      </c>
      <c r="I3061" s="204">
        <v>6</v>
      </c>
      <c r="J3061" s="197">
        <v>4</v>
      </c>
    </row>
    <row r="3062" spans="1:10" ht="24.95" customHeight="1" x14ac:dyDescent="0.25">
      <c r="A3062" s="105">
        <v>309</v>
      </c>
      <c r="B3062" s="134" t="s">
        <v>74</v>
      </c>
      <c r="C3062" s="140" t="s">
        <v>43</v>
      </c>
      <c r="D3062" s="99">
        <v>4</v>
      </c>
      <c r="E3062" s="134" t="s">
        <v>1</v>
      </c>
      <c r="F3062" s="99">
        <v>11</v>
      </c>
      <c r="G3062" s="135" t="s">
        <v>92</v>
      </c>
      <c r="H3062" s="136" t="s">
        <v>127</v>
      </c>
      <c r="I3062" s="137">
        <v>0</v>
      </c>
      <c r="J3062" s="173" t="s">
        <v>53</v>
      </c>
    </row>
    <row r="3063" spans="1:10" ht="24.95" customHeight="1" x14ac:dyDescent="0.25">
      <c r="A3063" s="106">
        <v>309</v>
      </c>
      <c r="B3063" s="100" t="s">
        <v>74</v>
      </c>
      <c r="C3063" s="141" t="s">
        <v>43</v>
      </c>
      <c r="D3063" s="41">
        <v>4</v>
      </c>
      <c r="E3063" s="100" t="s">
        <v>1</v>
      </c>
      <c r="F3063" s="41">
        <v>11</v>
      </c>
      <c r="G3063" s="71" t="s">
        <v>92</v>
      </c>
      <c r="H3063" s="72" t="s">
        <v>128</v>
      </c>
      <c r="I3063" s="73">
        <v>2</v>
      </c>
      <c r="J3063" s="172">
        <v>4.5</v>
      </c>
    </row>
    <row r="3064" spans="1:10" ht="24.95" customHeight="1" x14ac:dyDescent="0.25">
      <c r="A3064" s="138">
        <v>309</v>
      </c>
      <c r="B3064" s="101" t="s">
        <v>74</v>
      </c>
      <c r="C3064" s="142" t="s">
        <v>43</v>
      </c>
      <c r="D3064" s="78">
        <v>4</v>
      </c>
      <c r="E3064" s="101" t="s">
        <v>1</v>
      </c>
      <c r="F3064" s="78">
        <v>11</v>
      </c>
      <c r="G3064" s="79" t="s">
        <v>92</v>
      </c>
      <c r="H3064" s="80" t="s">
        <v>129</v>
      </c>
      <c r="I3064" s="81">
        <v>2</v>
      </c>
      <c r="J3064" s="139">
        <v>4.5</v>
      </c>
    </row>
    <row r="3065" spans="1:10" ht="24.95" customHeight="1" x14ac:dyDescent="0.25">
      <c r="A3065" s="106">
        <v>309</v>
      </c>
      <c r="B3065" s="100" t="s">
        <v>74</v>
      </c>
      <c r="C3065" s="141" t="s">
        <v>28</v>
      </c>
      <c r="D3065" s="41">
        <v>4</v>
      </c>
      <c r="E3065" s="100" t="s">
        <v>1</v>
      </c>
      <c r="F3065" s="41">
        <v>11</v>
      </c>
      <c r="G3065" s="71" t="s">
        <v>92</v>
      </c>
      <c r="H3065" s="72" t="s">
        <v>127</v>
      </c>
      <c r="I3065" s="73">
        <v>2</v>
      </c>
      <c r="J3065" s="172">
        <v>4</v>
      </c>
    </row>
    <row r="3066" spans="1:10" ht="24.95" customHeight="1" x14ac:dyDescent="0.25">
      <c r="A3066" s="106">
        <v>309</v>
      </c>
      <c r="B3066" s="100" t="s">
        <v>74</v>
      </c>
      <c r="C3066" s="141" t="s">
        <v>28</v>
      </c>
      <c r="D3066" s="41">
        <v>4</v>
      </c>
      <c r="E3066" s="100" t="s">
        <v>1</v>
      </c>
      <c r="F3066" s="41">
        <v>11</v>
      </c>
      <c r="G3066" s="71" t="s">
        <v>92</v>
      </c>
      <c r="H3066" s="72" t="s">
        <v>128</v>
      </c>
      <c r="I3066" s="73">
        <v>2</v>
      </c>
      <c r="J3066" s="172">
        <v>4.5</v>
      </c>
    </row>
    <row r="3067" spans="1:10" ht="24.95" customHeight="1" x14ac:dyDescent="0.25">
      <c r="A3067" s="138">
        <v>309</v>
      </c>
      <c r="B3067" s="101" t="s">
        <v>74</v>
      </c>
      <c r="C3067" s="142" t="s">
        <v>28</v>
      </c>
      <c r="D3067" s="78">
        <v>4</v>
      </c>
      <c r="E3067" s="101" t="s">
        <v>1</v>
      </c>
      <c r="F3067" s="78">
        <v>11</v>
      </c>
      <c r="G3067" s="79" t="s">
        <v>92</v>
      </c>
      <c r="H3067" s="80" t="s">
        <v>129</v>
      </c>
      <c r="I3067" s="81">
        <v>4</v>
      </c>
      <c r="J3067" s="139">
        <v>4.25</v>
      </c>
    </row>
    <row r="3068" spans="1:10" ht="24.95" customHeight="1" x14ac:dyDescent="0.25">
      <c r="A3068" s="106">
        <v>309</v>
      </c>
      <c r="B3068" s="100" t="s">
        <v>74</v>
      </c>
      <c r="C3068" s="141" t="s">
        <v>124</v>
      </c>
      <c r="D3068" s="41">
        <v>4</v>
      </c>
      <c r="E3068" s="100" t="s">
        <v>1</v>
      </c>
      <c r="F3068" s="41">
        <v>11</v>
      </c>
      <c r="G3068" s="71" t="s">
        <v>92</v>
      </c>
      <c r="H3068" s="72" t="s">
        <v>127</v>
      </c>
      <c r="I3068" s="73">
        <v>2</v>
      </c>
      <c r="J3068" s="172">
        <v>4</v>
      </c>
    </row>
    <row r="3069" spans="1:10" ht="24.95" customHeight="1" x14ac:dyDescent="0.25">
      <c r="A3069" s="106">
        <v>309</v>
      </c>
      <c r="B3069" s="100" t="s">
        <v>74</v>
      </c>
      <c r="C3069" s="141" t="s">
        <v>124</v>
      </c>
      <c r="D3069" s="41">
        <v>4</v>
      </c>
      <c r="E3069" s="100" t="s">
        <v>1</v>
      </c>
      <c r="F3069" s="41">
        <v>11</v>
      </c>
      <c r="G3069" s="71" t="s">
        <v>92</v>
      </c>
      <c r="H3069" s="72" t="s">
        <v>128</v>
      </c>
      <c r="I3069" s="73">
        <v>4</v>
      </c>
      <c r="J3069" s="172">
        <v>4.5</v>
      </c>
    </row>
    <row r="3070" spans="1:10" ht="24.95" customHeight="1" thickBot="1" x14ac:dyDescent="0.3">
      <c r="A3070" s="211">
        <v>309</v>
      </c>
      <c r="B3070" s="200" t="s">
        <v>74</v>
      </c>
      <c r="C3070" s="201" t="s">
        <v>124</v>
      </c>
      <c r="D3070" s="202">
        <v>4</v>
      </c>
      <c r="E3070" s="200" t="s">
        <v>1</v>
      </c>
      <c r="F3070" s="202">
        <v>11</v>
      </c>
      <c r="G3070" s="212" t="s">
        <v>92</v>
      </c>
      <c r="H3070" s="213" t="s">
        <v>129</v>
      </c>
      <c r="I3070" s="204">
        <v>6</v>
      </c>
      <c r="J3070" s="197">
        <v>4.333333333333333</v>
      </c>
    </row>
    <row r="3071" spans="1:10" ht="24.95" customHeight="1" x14ac:dyDescent="0.25">
      <c r="A3071" s="105">
        <v>309</v>
      </c>
      <c r="B3071" s="134" t="s">
        <v>74</v>
      </c>
      <c r="C3071" s="140" t="s">
        <v>43</v>
      </c>
      <c r="D3071" s="99">
        <v>5</v>
      </c>
      <c r="E3071" s="134" t="s">
        <v>94</v>
      </c>
      <c r="F3071" s="99">
        <v>12</v>
      </c>
      <c r="G3071" s="135" t="s">
        <v>95</v>
      </c>
      <c r="H3071" s="136" t="s">
        <v>127</v>
      </c>
      <c r="I3071" s="137">
        <v>0</v>
      </c>
      <c r="J3071" s="173" t="s">
        <v>53</v>
      </c>
    </row>
    <row r="3072" spans="1:10" ht="24.95" customHeight="1" x14ac:dyDescent="0.25">
      <c r="A3072" s="106">
        <v>309</v>
      </c>
      <c r="B3072" s="100" t="s">
        <v>74</v>
      </c>
      <c r="C3072" s="141" t="s">
        <v>43</v>
      </c>
      <c r="D3072" s="41">
        <v>5</v>
      </c>
      <c r="E3072" s="100" t="s">
        <v>94</v>
      </c>
      <c r="F3072" s="41">
        <v>12</v>
      </c>
      <c r="G3072" s="71" t="s">
        <v>95</v>
      </c>
      <c r="H3072" s="72" t="s">
        <v>128</v>
      </c>
      <c r="I3072" s="73">
        <v>2</v>
      </c>
      <c r="J3072" s="172">
        <v>3.5</v>
      </c>
    </row>
    <row r="3073" spans="1:10" ht="24.95" customHeight="1" x14ac:dyDescent="0.25">
      <c r="A3073" s="138">
        <v>309</v>
      </c>
      <c r="B3073" s="101" t="s">
        <v>74</v>
      </c>
      <c r="C3073" s="142" t="s">
        <v>43</v>
      </c>
      <c r="D3073" s="78">
        <v>5</v>
      </c>
      <c r="E3073" s="101" t="s">
        <v>94</v>
      </c>
      <c r="F3073" s="78">
        <v>12</v>
      </c>
      <c r="G3073" s="79" t="s">
        <v>95</v>
      </c>
      <c r="H3073" s="80" t="s">
        <v>129</v>
      </c>
      <c r="I3073" s="81">
        <v>2</v>
      </c>
      <c r="J3073" s="139">
        <v>3.5</v>
      </c>
    </row>
    <row r="3074" spans="1:10" ht="24.95" customHeight="1" x14ac:dyDescent="0.25">
      <c r="A3074" s="106">
        <v>309</v>
      </c>
      <c r="B3074" s="100" t="s">
        <v>74</v>
      </c>
      <c r="C3074" s="141" t="s">
        <v>28</v>
      </c>
      <c r="D3074" s="41">
        <v>5</v>
      </c>
      <c r="E3074" s="100" t="s">
        <v>94</v>
      </c>
      <c r="F3074" s="41">
        <v>12</v>
      </c>
      <c r="G3074" s="71" t="s">
        <v>95</v>
      </c>
      <c r="H3074" s="72" t="s">
        <v>127</v>
      </c>
      <c r="I3074" s="73">
        <v>2</v>
      </c>
      <c r="J3074" s="172">
        <v>2.5</v>
      </c>
    </row>
    <row r="3075" spans="1:10" ht="24.95" customHeight="1" x14ac:dyDescent="0.25">
      <c r="A3075" s="106">
        <v>309</v>
      </c>
      <c r="B3075" s="100" t="s">
        <v>74</v>
      </c>
      <c r="C3075" s="141" t="s">
        <v>28</v>
      </c>
      <c r="D3075" s="41">
        <v>5</v>
      </c>
      <c r="E3075" s="100" t="s">
        <v>94</v>
      </c>
      <c r="F3075" s="41">
        <v>12</v>
      </c>
      <c r="G3075" s="71" t="s">
        <v>95</v>
      </c>
      <c r="H3075" s="72" t="s">
        <v>128</v>
      </c>
      <c r="I3075" s="73">
        <v>2</v>
      </c>
      <c r="J3075" s="172">
        <v>3.5</v>
      </c>
    </row>
    <row r="3076" spans="1:10" ht="24.95" customHeight="1" x14ac:dyDescent="0.25">
      <c r="A3076" s="138">
        <v>309</v>
      </c>
      <c r="B3076" s="101" t="s">
        <v>74</v>
      </c>
      <c r="C3076" s="142" t="s">
        <v>28</v>
      </c>
      <c r="D3076" s="78">
        <v>5</v>
      </c>
      <c r="E3076" s="101" t="s">
        <v>94</v>
      </c>
      <c r="F3076" s="78">
        <v>12</v>
      </c>
      <c r="G3076" s="79" t="s">
        <v>95</v>
      </c>
      <c r="H3076" s="80" t="s">
        <v>129</v>
      </c>
      <c r="I3076" s="81">
        <v>4</v>
      </c>
      <c r="J3076" s="139">
        <v>3</v>
      </c>
    </row>
    <row r="3077" spans="1:10" ht="24.95" customHeight="1" x14ac:dyDescent="0.25">
      <c r="A3077" s="106">
        <v>309</v>
      </c>
      <c r="B3077" s="100" t="s">
        <v>74</v>
      </c>
      <c r="C3077" s="141" t="s">
        <v>124</v>
      </c>
      <c r="D3077" s="41">
        <v>5</v>
      </c>
      <c r="E3077" s="100" t="s">
        <v>94</v>
      </c>
      <c r="F3077" s="41">
        <v>12</v>
      </c>
      <c r="G3077" s="71" t="s">
        <v>95</v>
      </c>
      <c r="H3077" s="72" t="s">
        <v>127</v>
      </c>
      <c r="I3077" s="73">
        <v>2</v>
      </c>
      <c r="J3077" s="172">
        <v>2.5</v>
      </c>
    </row>
    <row r="3078" spans="1:10" ht="24.95" customHeight="1" x14ac:dyDescent="0.25">
      <c r="A3078" s="106">
        <v>309</v>
      </c>
      <c r="B3078" s="100" t="s">
        <v>74</v>
      </c>
      <c r="C3078" s="141" t="s">
        <v>124</v>
      </c>
      <c r="D3078" s="41">
        <v>5</v>
      </c>
      <c r="E3078" s="100" t="s">
        <v>94</v>
      </c>
      <c r="F3078" s="41">
        <v>12</v>
      </c>
      <c r="G3078" s="71" t="s">
        <v>95</v>
      </c>
      <c r="H3078" s="72" t="s">
        <v>128</v>
      </c>
      <c r="I3078" s="73">
        <v>4</v>
      </c>
      <c r="J3078" s="172">
        <v>3.5</v>
      </c>
    </row>
    <row r="3079" spans="1:10" ht="24.95" customHeight="1" thickBot="1" x14ac:dyDescent="0.3">
      <c r="A3079" s="211">
        <v>309</v>
      </c>
      <c r="B3079" s="200" t="s">
        <v>74</v>
      </c>
      <c r="C3079" s="201" t="s">
        <v>124</v>
      </c>
      <c r="D3079" s="202">
        <v>5</v>
      </c>
      <c r="E3079" s="200" t="s">
        <v>94</v>
      </c>
      <c r="F3079" s="202">
        <v>12</v>
      </c>
      <c r="G3079" s="212" t="s">
        <v>95</v>
      </c>
      <c r="H3079" s="213" t="s">
        <v>129</v>
      </c>
      <c r="I3079" s="204">
        <v>6</v>
      </c>
      <c r="J3079" s="197">
        <v>3.1666666666666665</v>
      </c>
    </row>
    <row r="3080" spans="1:10" ht="24.95" customHeight="1" x14ac:dyDescent="0.25">
      <c r="A3080" s="105">
        <v>309</v>
      </c>
      <c r="B3080" s="134" t="s">
        <v>74</v>
      </c>
      <c r="C3080" s="140" t="s">
        <v>43</v>
      </c>
      <c r="D3080" s="99">
        <v>5</v>
      </c>
      <c r="E3080" s="134" t="s">
        <v>94</v>
      </c>
      <c r="F3080" s="99">
        <v>13</v>
      </c>
      <c r="G3080" s="135" t="s">
        <v>96</v>
      </c>
      <c r="H3080" s="136" t="s">
        <v>127</v>
      </c>
      <c r="I3080" s="137">
        <v>0</v>
      </c>
      <c r="J3080" s="173" t="s">
        <v>53</v>
      </c>
    </row>
    <row r="3081" spans="1:10" ht="24.95" customHeight="1" x14ac:dyDescent="0.25">
      <c r="A3081" s="106">
        <v>309</v>
      </c>
      <c r="B3081" s="100" t="s">
        <v>74</v>
      </c>
      <c r="C3081" s="141" t="s">
        <v>43</v>
      </c>
      <c r="D3081" s="41">
        <v>5</v>
      </c>
      <c r="E3081" s="100" t="s">
        <v>94</v>
      </c>
      <c r="F3081" s="41">
        <v>13</v>
      </c>
      <c r="G3081" s="71" t="s">
        <v>96</v>
      </c>
      <c r="H3081" s="72" t="s">
        <v>128</v>
      </c>
      <c r="I3081" s="73">
        <v>2</v>
      </c>
      <c r="J3081" s="172">
        <v>4</v>
      </c>
    </row>
    <row r="3082" spans="1:10" ht="24.95" customHeight="1" x14ac:dyDescent="0.25">
      <c r="A3082" s="138">
        <v>309</v>
      </c>
      <c r="B3082" s="101" t="s">
        <v>74</v>
      </c>
      <c r="C3082" s="142" t="s">
        <v>43</v>
      </c>
      <c r="D3082" s="78">
        <v>5</v>
      </c>
      <c r="E3082" s="101" t="s">
        <v>94</v>
      </c>
      <c r="F3082" s="78">
        <v>13</v>
      </c>
      <c r="G3082" s="79" t="s">
        <v>96</v>
      </c>
      <c r="H3082" s="80" t="s">
        <v>129</v>
      </c>
      <c r="I3082" s="81">
        <v>2</v>
      </c>
      <c r="J3082" s="139">
        <v>4</v>
      </c>
    </row>
    <row r="3083" spans="1:10" ht="24.95" customHeight="1" x14ac:dyDescent="0.25">
      <c r="A3083" s="106">
        <v>309</v>
      </c>
      <c r="B3083" s="100" t="s">
        <v>74</v>
      </c>
      <c r="C3083" s="141" t="s">
        <v>28</v>
      </c>
      <c r="D3083" s="41">
        <v>5</v>
      </c>
      <c r="E3083" s="100" t="s">
        <v>94</v>
      </c>
      <c r="F3083" s="41">
        <v>13</v>
      </c>
      <c r="G3083" s="71" t="s">
        <v>96</v>
      </c>
      <c r="H3083" s="72" t="s">
        <v>127</v>
      </c>
      <c r="I3083" s="73">
        <v>2</v>
      </c>
      <c r="J3083" s="172">
        <v>3</v>
      </c>
    </row>
    <row r="3084" spans="1:10" ht="24.95" customHeight="1" x14ac:dyDescent="0.25">
      <c r="A3084" s="106">
        <v>309</v>
      </c>
      <c r="B3084" s="100" t="s">
        <v>74</v>
      </c>
      <c r="C3084" s="141" t="s">
        <v>28</v>
      </c>
      <c r="D3084" s="41">
        <v>5</v>
      </c>
      <c r="E3084" s="100" t="s">
        <v>94</v>
      </c>
      <c r="F3084" s="41">
        <v>13</v>
      </c>
      <c r="G3084" s="71" t="s">
        <v>96</v>
      </c>
      <c r="H3084" s="72" t="s">
        <v>128</v>
      </c>
      <c r="I3084" s="73">
        <v>2</v>
      </c>
      <c r="J3084" s="172">
        <v>4</v>
      </c>
    </row>
    <row r="3085" spans="1:10" ht="24.95" customHeight="1" x14ac:dyDescent="0.25">
      <c r="A3085" s="138">
        <v>309</v>
      </c>
      <c r="B3085" s="101" t="s">
        <v>74</v>
      </c>
      <c r="C3085" s="142" t="s">
        <v>28</v>
      </c>
      <c r="D3085" s="78">
        <v>5</v>
      </c>
      <c r="E3085" s="101" t="s">
        <v>94</v>
      </c>
      <c r="F3085" s="78">
        <v>13</v>
      </c>
      <c r="G3085" s="79" t="s">
        <v>96</v>
      </c>
      <c r="H3085" s="80" t="s">
        <v>129</v>
      </c>
      <c r="I3085" s="81">
        <v>4</v>
      </c>
      <c r="J3085" s="139">
        <v>3.5</v>
      </c>
    </row>
    <row r="3086" spans="1:10" ht="24.95" customHeight="1" x14ac:dyDescent="0.25">
      <c r="A3086" s="106">
        <v>309</v>
      </c>
      <c r="B3086" s="100" t="s">
        <v>74</v>
      </c>
      <c r="C3086" s="141" t="s">
        <v>124</v>
      </c>
      <c r="D3086" s="41">
        <v>5</v>
      </c>
      <c r="E3086" s="100" t="s">
        <v>94</v>
      </c>
      <c r="F3086" s="41">
        <v>13</v>
      </c>
      <c r="G3086" s="71" t="s">
        <v>96</v>
      </c>
      <c r="H3086" s="72" t="s">
        <v>127</v>
      </c>
      <c r="I3086" s="73">
        <v>2</v>
      </c>
      <c r="J3086" s="172">
        <v>3</v>
      </c>
    </row>
    <row r="3087" spans="1:10" ht="24.95" customHeight="1" x14ac:dyDescent="0.25">
      <c r="A3087" s="106">
        <v>309</v>
      </c>
      <c r="B3087" s="100" t="s">
        <v>74</v>
      </c>
      <c r="C3087" s="141" t="s">
        <v>124</v>
      </c>
      <c r="D3087" s="41">
        <v>5</v>
      </c>
      <c r="E3087" s="100" t="s">
        <v>94</v>
      </c>
      <c r="F3087" s="41">
        <v>13</v>
      </c>
      <c r="G3087" s="71" t="s">
        <v>96</v>
      </c>
      <c r="H3087" s="72" t="s">
        <v>128</v>
      </c>
      <c r="I3087" s="73">
        <v>4</v>
      </c>
      <c r="J3087" s="172">
        <v>4</v>
      </c>
    </row>
    <row r="3088" spans="1:10" ht="24.95" customHeight="1" thickBot="1" x14ac:dyDescent="0.3">
      <c r="A3088" s="211">
        <v>309</v>
      </c>
      <c r="B3088" s="200" t="s">
        <v>74</v>
      </c>
      <c r="C3088" s="201" t="s">
        <v>124</v>
      </c>
      <c r="D3088" s="202">
        <v>5</v>
      </c>
      <c r="E3088" s="200" t="s">
        <v>94</v>
      </c>
      <c r="F3088" s="202">
        <v>13</v>
      </c>
      <c r="G3088" s="212" t="s">
        <v>96</v>
      </c>
      <c r="H3088" s="213" t="s">
        <v>129</v>
      </c>
      <c r="I3088" s="204">
        <v>6</v>
      </c>
      <c r="J3088" s="197">
        <v>3.6666666666666665</v>
      </c>
    </row>
    <row r="3089" spans="1:10" ht="24.95" customHeight="1" x14ac:dyDescent="0.25">
      <c r="A3089" s="105">
        <v>309</v>
      </c>
      <c r="B3089" s="134" t="s">
        <v>74</v>
      </c>
      <c r="C3089" s="140" t="s">
        <v>43</v>
      </c>
      <c r="D3089" s="99">
        <v>5</v>
      </c>
      <c r="E3089" s="134" t="s">
        <v>94</v>
      </c>
      <c r="F3089" s="99">
        <v>14</v>
      </c>
      <c r="G3089" s="135" t="s">
        <v>97</v>
      </c>
      <c r="H3089" s="136" t="s">
        <v>127</v>
      </c>
      <c r="I3089" s="137">
        <v>0</v>
      </c>
      <c r="J3089" s="173" t="s">
        <v>53</v>
      </c>
    </row>
    <row r="3090" spans="1:10" ht="24.95" customHeight="1" x14ac:dyDescent="0.25">
      <c r="A3090" s="106">
        <v>309</v>
      </c>
      <c r="B3090" s="100" t="s">
        <v>74</v>
      </c>
      <c r="C3090" s="141" t="s">
        <v>43</v>
      </c>
      <c r="D3090" s="41">
        <v>5</v>
      </c>
      <c r="E3090" s="100" t="s">
        <v>94</v>
      </c>
      <c r="F3090" s="41">
        <v>14</v>
      </c>
      <c r="G3090" s="71" t="s">
        <v>97</v>
      </c>
      <c r="H3090" s="72" t="s">
        <v>128</v>
      </c>
      <c r="I3090" s="73">
        <v>2</v>
      </c>
      <c r="J3090" s="172">
        <v>3.5</v>
      </c>
    </row>
    <row r="3091" spans="1:10" ht="24.95" customHeight="1" x14ac:dyDescent="0.25">
      <c r="A3091" s="138">
        <v>309</v>
      </c>
      <c r="B3091" s="101" t="s">
        <v>74</v>
      </c>
      <c r="C3091" s="142" t="s">
        <v>43</v>
      </c>
      <c r="D3091" s="78">
        <v>5</v>
      </c>
      <c r="E3091" s="101" t="s">
        <v>94</v>
      </c>
      <c r="F3091" s="78">
        <v>14</v>
      </c>
      <c r="G3091" s="79" t="s">
        <v>97</v>
      </c>
      <c r="H3091" s="80" t="s">
        <v>129</v>
      </c>
      <c r="I3091" s="81">
        <v>2</v>
      </c>
      <c r="J3091" s="139">
        <v>3.5</v>
      </c>
    </row>
    <row r="3092" spans="1:10" ht="24.95" customHeight="1" x14ac:dyDescent="0.25">
      <c r="A3092" s="106">
        <v>309</v>
      </c>
      <c r="B3092" s="100" t="s">
        <v>74</v>
      </c>
      <c r="C3092" s="141" t="s">
        <v>28</v>
      </c>
      <c r="D3092" s="41">
        <v>5</v>
      </c>
      <c r="E3092" s="100" t="s">
        <v>94</v>
      </c>
      <c r="F3092" s="41">
        <v>14</v>
      </c>
      <c r="G3092" s="71" t="s">
        <v>97</v>
      </c>
      <c r="H3092" s="72" t="s">
        <v>127</v>
      </c>
      <c r="I3092" s="73">
        <v>1</v>
      </c>
      <c r="J3092" s="172">
        <v>2</v>
      </c>
    </row>
    <row r="3093" spans="1:10" ht="24.95" customHeight="1" x14ac:dyDescent="0.25">
      <c r="A3093" s="106">
        <v>309</v>
      </c>
      <c r="B3093" s="100" t="s">
        <v>74</v>
      </c>
      <c r="C3093" s="141" t="s">
        <v>28</v>
      </c>
      <c r="D3093" s="41">
        <v>5</v>
      </c>
      <c r="E3093" s="100" t="s">
        <v>94</v>
      </c>
      <c r="F3093" s="41">
        <v>14</v>
      </c>
      <c r="G3093" s="71" t="s">
        <v>97</v>
      </c>
      <c r="H3093" s="72" t="s">
        <v>128</v>
      </c>
      <c r="I3093" s="73">
        <v>2</v>
      </c>
      <c r="J3093" s="172">
        <v>3.5</v>
      </c>
    </row>
    <row r="3094" spans="1:10" ht="24.95" customHeight="1" x14ac:dyDescent="0.25">
      <c r="A3094" s="138">
        <v>309</v>
      </c>
      <c r="B3094" s="101" t="s">
        <v>74</v>
      </c>
      <c r="C3094" s="142" t="s">
        <v>28</v>
      </c>
      <c r="D3094" s="78">
        <v>5</v>
      </c>
      <c r="E3094" s="101" t="s">
        <v>94</v>
      </c>
      <c r="F3094" s="78">
        <v>14</v>
      </c>
      <c r="G3094" s="79" t="s">
        <v>97</v>
      </c>
      <c r="H3094" s="80" t="s">
        <v>129</v>
      </c>
      <c r="I3094" s="81">
        <v>3</v>
      </c>
      <c r="J3094" s="139">
        <v>3</v>
      </c>
    </row>
    <row r="3095" spans="1:10" ht="24.95" customHeight="1" x14ac:dyDescent="0.25">
      <c r="A3095" s="106">
        <v>309</v>
      </c>
      <c r="B3095" s="100" t="s">
        <v>74</v>
      </c>
      <c r="C3095" s="141" t="s">
        <v>124</v>
      </c>
      <c r="D3095" s="41">
        <v>5</v>
      </c>
      <c r="E3095" s="100" t="s">
        <v>94</v>
      </c>
      <c r="F3095" s="41">
        <v>14</v>
      </c>
      <c r="G3095" s="71" t="s">
        <v>97</v>
      </c>
      <c r="H3095" s="72" t="s">
        <v>127</v>
      </c>
      <c r="I3095" s="73">
        <v>1</v>
      </c>
      <c r="J3095" s="172">
        <v>2</v>
      </c>
    </row>
    <row r="3096" spans="1:10" ht="24.95" customHeight="1" x14ac:dyDescent="0.25">
      <c r="A3096" s="106">
        <v>309</v>
      </c>
      <c r="B3096" s="100" t="s">
        <v>74</v>
      </c>
      <c r="C3096" s="141" t="s">
        <v>124</v>
      </c>
      <c r="D3096" s="41">
        <v>5</v>
      </c>
      <c r="E3096" s="100" t="s">
        <v>94</v>
      </c>
      <c r="F3096" s="41">
        <v>14</v>
      </c>
      <c r="G3096" s="71" t="s">
        <v>97</v>
      </c>
      <c r="H3096" s="72" t="s">
        <v>128</v>
      </c>
      <c r="I3096" s="73">
        <v>4</v>
      </c>
      <c r="J3096" s="172">
        <v>3.5</v>
      </c>
    </row>
    <row r="3097" spans="1:10" ht="24.95" customHeight="1" thickBot="1" x14ac:dyDescent="0.3">
      <c r="A3097" s="211">
        <v>309</v>
      </c>
      <c r="B3097" s="200" t="s">
        <v>74</v>
      </c>
      <c r="C3097" s="201" t="s">
        <v>124</v>
      </c>
      <c r="D3097" s="202">
        <v>5</v>
      </c>
      <c r="E3097" s="200" t="s">
        <v>94</v>
      </c>
      <c r="F3097" s="202">
        <v>14</v>
      </c>
      <c r="G3097" s="212" t="s">
        <v>97</v>
      </c>
      <c r="H3097" s="213" t="s">
        <v>129</v>
      </c>
      <c r="I3097" s="204">
        <v>5</v>
      </c>
      <c r="J3097" s="197">
        <v>3.2</v>
      </c>
    </row>
    <row r="3098" spans="1:10" ht="24.95" customHeight="1" x14ac:dyDescent="0.25">
      <c r="A3098" s="105">
        <v>309</v>
      </c>
      <c r="B3098" s="134" t="s">
        <v>74</v>
      </c>
      <c r="C3098" s="140" t="s">
        <v>43</v>
      </c>
      <c r="D3098" s="99">
        <v>6</v>
      </c>
      <c r="E3098" s="134" t="s">
        <v>93</v>
      </c>
      <c r="F3098" s="99">
        <v>15</v>
      </c>
      <c r="G3098" s="135" t="s">
        <v>98</v>
      </c>
      <c r="H3098" s="136" t="s">
        <v>127</v>
      </c>
      <c r="I3098" s="137">
        <v>0</v>
      </c>
      <c r="J3098" s="173" t="s">
        <v>53</v>
      </c>
    </row>
    <row r="3099" spans="1:10" ht="24.95" customHeight="1" x14ac:dyDescent="0.25">
      <c r="A3099" s="106">
        <v>309</v>
      </c>
      <c r="B3099" s="100" t="s">
        <v>74</v>
      </c>
      <c r="C3099" s="141" t="s">
        <v>43</v>
      </c>
      <c r="D3099" s="41">
        <v>6</v>
      </c>
      <c r="E3099" s="100" t="s">
        <v>93</v>
      </c>
      <c r="F3099" s="41">
        <v>15</v>
      </c>
      <c r="G3099" s="71" t="s">
        <v>98</v>
      </c>
      <c r="H3099" s="72" t="s">
        <v>128</v>
      </c>
      <c r="I3099" s="73">
        <v>2</v>
      </c>
      <c r="J3099" s="172">
        <v>4.5</v>
      </c>
    </row>
    <row r="3100" spans="1:10" ht="24.95" customHeight="1" x14ac:dyDescent="0.25">
      <c r="A3100" s="138">
        <v>309</v>
      </c>
      <c r="B3100" s="101" t="s">
        <v>74</v>
      </c>
      <c r="C3100" s="142" t="s">
        <v>43</v>
      </c>
      <c r="D3100" s="78">
        <v>6</v>
      </c>
      <c r="E3100" s="101" t="s">
        <v>93</v>
      </c>
      <c r="F3100" s="78">
        <v>15</v>
      </c>
      <c r="G3100" s="79" t="s">
        <v>98</v>
      </c>
      <c r="H3100" s="80" t="s">
        <v>129</v>
      </c>
      <c r="I3100" s="81">
        <v>2</v>
      </c>
      <c r="J3100" s="139">
        <v>4.5</v>
      </c>
    </row>
    <row r="3101" spans="1:10" ht="24.95" customHeight="1" x14ac:dyDescent="0.25">
      <c r="A3101" s="106">
        <v>309</v>
      </c>
      <c r="B3101" s="100" t="s">
        <v>74</v>
      </c>
      <c r="C3101" s="141" t="s">
        <v>28</v>
      </c>
      <c r="D3101" s="41">
        <v>6</v>
      </c>
      <c r="E3101" s="100" t="s">
        <v>93</v>
      </c>
      <c r="F3101" s="41">
        <v>15</v>
      </c>
      <c r="G3101" s="71" t="s">
        <v>98</v>
      </c>
      <c r="H3101" s="72" t="s">
        <v>127</v>
      </c>
      <c r="I3101" s="73">
        <v>2</v>
      </c>
      <c r="J3101" s="172">
        <v>3.5</v>
      </c>
    </row>
    <row r="3102" spans="1:10" ht="24.95" customHeight="1" x14ac:dyDescent="0.25">
      <c r="A3102" s="106">
        <v>309</v>
      </c>
      <c r="B3102" s="100" t="s">
        <v>74</v>
      </c>
      <c r="C3102" s="141" t="s">
        <v>28</v>
      </c>
      <c r="D3102" s="41">
        <v>6</v>
      </c>
      <c r="E3102" s="100" t="s">
        <v>93</v>
      </c>
      <c r="F3102" s="41">
        <v>15</v>
      </c>
      <c r="G3102" s="71" t="s">
        <v>98</v>
      </c>
      <c r="H3102" s="72" t="s">
        <v>128</v>
      </c>
      <c r="I3102" s="73">
        <v>2</v>
      </c>
      <c r="J3102" s="172">
        <v>4</v>
      </c>
    </row>
    <row r="3103" spans="1:10" ht="24.95" customHeight="1" x14ac:dyDescent="0.25">
      <c r="A3103" s="138">
        <v>309</v>
      </c>
      <c r="B3103" s="101" t="s">
        <v>74</v>
      </c>
      <c r="C3103" s="142" t="s">
        <v>28</v>
      </c>
      <c r="D3103" s="78">
        <v>6</v>
      </c>
      <c r="E3103" s="101" t="s">
        <v>93</v>
      </c>
      <c r="F3103" s="78">
        <v>15</v>
      </c>
      <c r="G3103" s="79" t="s">
        <v>98</v>
      </c>
      <c r="H3103" s="80" t="s">
        <v>129</v>
      </c>
      <c r="I3103" s="81">
        <v>4</v>
      </c>
      <c r="J3103" s="139">
        <v>3.75</v>
      </c>
    </row>
    <row r="3104" spans="1:10" ht="24.95" customHeight="1" x14ac:dyDescent="0.25">
      <c r="A3104" s="106">
        <v>309</v>
      </c>
      <c r="B3104" s="100" t="s">
        <v>74</v>
      </c>
      <c r="C3104" s="141" t="s">
        <v>124</v>
      </c>
      <c r="D3104" s="41">
        <v>6</v>
      </c>
      <c r="E3104" s="100" t="s">
        <v>93</v>
      </c>
      <c r="F3104" s="41">
        <v>15</v>
      </c>
      <c r="G3104" s="71" t="s">
        <v>98</v>
      </c>
      <c r="H3104" s="72" t="s">
        <v>127</v>
      </c>
      <c r="I3104" s="73">
        <v>2</v>
      </c>
      <c r="J3104" s="172">
        <v>3.5</v>
      </c>
    </row>
    <row r="3105" spans="1:10" ht="24.95" customHeight="1" x14ac:dyDescent="0.25">
      <c r="A3105" s="106">
        <v>309</v>
      </c>
      <c r="B3105" s="100" t="s">
        <v>74</v>
      </c>
      <c r="C3105" s="141" t="s">
        <v>124</v>
      </c>
      <c r="D3105" s="41">
        <v>6</v>
      </c>
      <c r="E3105" s="100" t="s">
        <v>93</v>
      </c>
      <c r="F3105" s="41">
        <v>15</v>
      </c>
      <c r="G3105" s="71" t="s">
        <v>98</v>
      </c>
      <c r="H3105" s="72" t="s">
        <v>128</v>
      </c>
      <c r="I3105" s="73">
        <v>4</v>
      </c>
      <c r="J3105" s="172">
        <v>4.25</v>
      </c>
    </row>
    <row r="3106" spans="1:10" ht="24.95" customHeight="1" thickBot="1" x14ac:dyDescent="0.3">
      <c r="A3106" s="211">
        <v>309</v>
      </c>
      <c r="B3106" s="200" t="s">
        <v>74</v>
      </c>
      <c r="C3106" s="201" t="s">
        <v>124</v>
      </c>
      <c r="D3106" s="202">
        <v>6</v>
      </c>
      <c r="E3106" s="200" t="s">
        <v>93</v>
      </c>
      <c r="F3106" s="202">
        <v>15</v>
      </c>
      <c r="G3106" s="212" t="s">
        <v>98</v>
      </c>
      <c r="H3106" s="213" t="s">
        <v>129</v>
      </c>
      <c r="I3106" s="204">
        <v>6</v>
      </c>
      <c r="J3106" s="197">
        <v>4</v>
      </c>
    </row>
    <row r="3107" spans="1:10" ht="24.95" customHeight="1" x14ac:dyDescent="0.25">
      <c r="A3107" s="105">
        <v>310</v>
      </c>
      <c r="B3107" s="134" t="s">
        <v>75</v>
      </c>
      <c r="C3107" s="140" t="s">
        <v>43</v>
      </c>
      <c r="D3107" s="99">
        <v>1</v>
      </c>
      <c r="E3107" s="134" t="s">
        <v>112</v>
      </c>
      <c r="F3107" s="99">
        <v>1</v>
      </c>
      <c r="G3107" s="135" t="s">
        <v>81</v>
      </c>
      <c r="H3107" s="136" t="s">
        <v>127</v>
      </c>
      <c r="I3107" s="137">
        <v>1</v>
      </c>
      <c r="J3107" s="171">
        <v>5</v>
      </c>
    </row>
    <row r="3108" spans="1:10" ht="24.95" customHeight="1" x14ac:dyDescent="0.25">
      <c r="A3108" s="106">
        <v>310</v>
      </c>
      <c r="B3108" s="100" t="s">
        <v>75</v>
      </c>
      <c r="C3108" s="141" t="s">
        <v>43</v>
      </c>
      <c r="D3108" s="41">
        <v>1</v>
      </c>
      <c r="E3108" s="100" t="s">
        <v>112</v>
      </c>
      <c r="F3108" s="41">
        <v>1</v>
      </c>
      <c r="G3108" s="71" t="s">
        <v>81</v>
      </c>
      <c r="H3108" s="72" t="s">
        <v>128</v>
      </c>
      <c r="I3108" s="73">
        <v>3</v>
      </c>
      <c r="J3108" s="172">
        <v>4.333333333333333</v>
      </c>
    </row>
    <row r="3109" spans="1:10" ht="24.95" customHeight="1" x14ac:dyDescent="0.25">
      <c r="A3109" s="138">
        <v>310</v>
      </c>
      <c r="B3109" s="101" t="s">
        <v>75</v>
      </c>
      <c r="C3109" s="142" t="s">
        <v>43</v>
      </c>
      <c r="D3109" s="78">
        <v>1</v>
      </c>
      <c r="E3109" s="101" t="s">
        <v>112</v>
      </c>
      <c r="F3109" s="78">
        <v>1</v>
      </c>
      <c r="G3109" s="79" t="s">
        <v>81</v>
      </c>
      <c r="H3109" s="80" t="s">
        <v>129</v>
      </c>
      <c r="I3109" s="81">
        <v>4</v>
      </c>
      <c r="J3109" s="139">
        <v>4.5</v>
      </c>
    </row>
    <row r="3110" spans="1:10" ht="24.95" customHeight="1" x14ac:dyDescent="0.25">
      <c r="A3110" s="106">
        <v>310</v>
      </c>
      <c r="B3110" s="100" t="s">
        <v>75</v>
      </c>
      <c r="C3110" s="141" t="s">
        <v>28</v>
      </c>
      <c r="D3110" s="41">
        <v>1</v>
      </c>
      <c r="E3110" s="100" t="s">
        <v>112</v>
      </c>
      <c r="F3110" s="41">
        <v>1</v>
      </c>
      <c r="G3110" s="71" t="s">
        <v>81</v>
      </c>
      <c r="H3110" s="72" t="s">
        <v>127</v>
      </c>
      <c r="I3110" s="73">
        <v>0</v>
      </c>
      <c r="J3110" s="174" t="s">
        <v>53</v>
      </c>
    </row>
    <row r="3111" spans="1:10" ht="24.95" customHeight="1" x14ac:dyDescent="0.25">
      <c r="A3111" s="106">
        <v>310</v>
      </c>
      <c r="B3111" s="100" t="s">
        <v>75</v>
      </c>
      <c r="C3111" s="141" t="s">
        <v>28</v>
      </c>
      <c r="D3111" s="41">
        <v>1</v>
      </c>
      <c r="E3111" s="100" t="s">
        <v>112</v>
      </c>
      <c r="F3111" s="41">
        <v>1</v>
      </c>
      <c r="G3111" s="71" t="s">
        <v>81</v>
      </c>
      <c r="H3111" s="72" t="s">
        <v>128</v>
      </c>
      <c r="I3111" s="73">
        <v>2</v>
      </c>
      <c r="J3111" s="172">
        <v>4.5</v>
      </c>
    </row>
    <row r="3112" spans="1:10" ht="24.95" customHeight="1" x14ac:dyDescent="0.25">
      <c r="A3112" s="138">
        <v>310</v>
      </c>
      <c r="B3112" s="101" t="s">
        <v>75</v>
      </c>
      <c r="C3112" s="142" t="s">
        <v>28</v>
      </c>
      <c r="D3112" s="78">
        <v>1</v>
      </c>
      <c r="E3112" s="101" t="s">
        <v>112</v>
      </c>
      <c r="F3112" s="78">
        <v>1</v>
      </c>
      <c r="G3112" s="79" t="s">
        <v>81</v>
      </c>
      <c r="H3112" s="80" t="s">
        <v>129</v>
      </c>
      <c r="I3112" s="81">
        <v>2</v>
      </c>
      <c r="J3112" s="139">
        <v>4.5</v>
      </c>
    </row>
    <row r="3113" spans="1:10" ht="24.95" customHeight="1" x14ac:dyDescent="0.25">
      <c r="A3113" s="106">
        <v>310</v>
      </c>
      <c r="B3113" s="100" t="s">
        <v>75</v>
      </c>
      <c r="C3113" s="141" t="s">
        <v>124</v>
      </c>
      <c r="D3113" s="41">
        <v>1</v>
      </c>
      <c r="E3113" s="100" t="s">
        <v>112</v>
      </c>
      <c r="F3113" s="41">
        <v>1</v>
      </c>
      <c r="G3113" s="71" t="s">
        <v>81</v>
      </c>
      <c r="H3113" s="72" t="s">
        <v>127</v>
      </c>
      <c r="I3113" s="73">
        <v>1</v>
      </c>
      <c r="J3113" s="172">
        <v>5</v>
      </c>
    </row>
    <row r="3114" spans="1:10" ht="24.95" customHeight="1" x14ac:dyDescent="0.25">
      <c r="A3114" s="106">
        <v>310</v>
      </c>
      <c r="B3114" s="100" t="s">
        <v>75</v>
      </c>
      <c r="C3114" s="141" t="s">
        <v>124</v>
      </c>
      <c r="D3114" s="41">
        <v>1</v>
      </c>
      <c r="E3114" s="100" t="s">
        <v>112</v>
      </c>
      <c r="F3114" s="41">
        <v>1</v>
      </c>
      <c r="G3114" s="71" t="s">
        <v>81</v>
      </c>
      <c r="H3114" s="72" t="s">
        <v>128</v>
      </c>
      <c r="I3114" s="73">
        <v>5</v>
      </c>
      <c r="J3114" s="172">
        <v>4.4000000000000004</v>
      </c>
    </row>
    <row r="3115" spans="1:10" ht="24.95" customHeight="1" thickBot="1" x14ac:dyDescent="0.3">
      <c r="A3115" s="211">
        <v>310</v>
      </c>
      <c r="B3115" s="200" t="s">
        <v>75</v>
      </c>
      <c r="C3115" s="201" t="s">
        <v>124</v>
      </c>
      <c r="D3115" s="202">
        <v>1</v>
      </c>
      <c r="E3115" s="200" t="s">
        <v>112</v>
      </c>
      <c r="F3115" s="202">
        <v>1</v>
      </c>
      <c r="G3115" s="212" t="s">
        <v>81</v>
      </c>
      <c r="H3115" s="213" t="s">
        <v>129</v>
      </c>
      <c r="I3115" s="204">
        <v>6</v>
      </c>
      <c r="J3115" s="197">
        <v>4.5</v>
      </c>
    </row>
    <row r="3116" spans="1:10" ht="24.95" customHeight="1" x14ac:dyDescent="0.25">
      <c r="A3116" s="105">
        <v>310</v>
      </c>
      <c r="B3116" s="134" t="s">
        <v>75</v>
      </c>
      <c r="C3116" s="140" t="s">
        <v>43</v>
      </c>
      <c r="D3116" s="99">
        <v>1</v>
      </c>
      <c r="E3116" s="134" t="s">
        <v>112</v>
      </c>
      <c r="F3116" s="99">
        <v>2</v>
      </c>
      <c r="G3116" s="135" t="s">
        <v>82</v>
      </c>
      <c r="H3116" s="136" t="s">
        <v>127</v>
      </c>
      <c r="I3116" s="137">
        <v>1</v>
      </c>
      <c r="J3116" s="171">
        <v>5</v>
      </c>
    </row>
    <row r="3117" spans="1:10" ht="24.95" customHeight="1" x14ac:dyDescent="0.25">
      <c r="A3117" s="106">
        <v>310</v>
      </c>
      <c r="B3117" s="100" t="s">
        <v>75</v>
      </c>
      <c r="C3117" s="141" t="s">
        <v>43</v>
      </c>
      <c r="D3117" s="41">
        <v>1</v>
      </c>
      <c r="E3117" s="100" t="s">
        <v>112</v>
      </c>
      <c r="F3117" s="41">
        <v>2</v>
      </c>
      <c r="G3117" s="71" t="s">
        <v>82</v>
      </c>
      <c r="H3117" s="72" t="s">
        <v>128</v>
      </c>
      <c r="I3117" s="73">
        <v>4</v>
      </c>
      <c r="J3117" s="172">
        <v>4</v>
      </c>
    </row>
    <row r="3118" spans="1:10" ht="24.95" customHeight="1" x14ac:dyDescent="0.25">
      <c r="A3118" s="138">
        <v>310</v>
      </c>
      <c r="B3118" s="101" t="s">
        <v>75</v>
      </c>
      <c r="C3118" s="142" t="s">
        <v>43</v>
      </c>
      <c r="D3118" s="78">
        <v>1</v>
      </c>
      <c r="E3118" s="101" t="s">
        <v>112</v>
      </c>
      <c r="F3118" s="78">
        <v>2</v>
      </c>
      <c r="G3118" s="79" t="s">
        <v>82</v>
      </c>
      <c r="H3118" s="80" t="s">
        <v>129</v>
      </c>
      <c r="I3118" s="81">
        <v>5</v>
      </c>
      <c r="J3118" s="139">
        <v>4.2</v>
      </c>
    </row>
    <row r="3119" spans="1:10" ht="24.95" customHeight="1" x14ac:dyDescent="0.25">
      <c r="A3119" s="106">
        <v>310</v>
      </c>
      <c r="B3119" s="100" t="s">
        <v>75</v>
      </c>
      <c r="C3119" s="141" t="s">
        <v>28</v>
      </c>
      <c r="D3119" s="41">
        <v>1</v>
      </c>
      <c r="E3119" s="100" t="s">
        <v>112</v>
      </c>
      <c r="F3119" s="41">
        <v>2</v>
      </c>
      <c r="G3119" s="71" t="s">
        <v>82</v>
      </c>
      <c r="H3119" s="72" t="s">
        <v>127</v>
      </c>
      <c r="I3119" s="73">
        <v>0</v>
      </c>
      <c r="J3119" s="174" t="s">
        <v>53</v>
      </c>
    </row>
    <row r="3120" spans="1:10" ht="24.95" customHeight="1" x14ac:dyDescent="0.25">
      <c r="A3120" s="106">
        <v>310</v>
      </c>
      <c r="B3120" s="100" t="s">
        <v>75</v>
      </c>
      <c r="C3120" s="141" t="s">
        <v>28</v>
      </c>
      <c r="D3120" s="41">
        <v>1</v>
      </c>
      <c r="E3120" s="100" t="s">
        <v>112</v>
      </c>
      <c r="F3120" s="41">
        <v>2</v>
      </c>
      <c r="G3120" s="71" t="s">
        <v>82</v>
      </c>
      <c r="H3120" s="72" t="s">
        <v>128</v>
      </c>
      <c r="I3120" s="73">
        <v>2</v>
      </c>
      <c r="J3120" s="172">
        <v>4.5</v>
      </c>
    </row>
    <row r="3121" spans="1:10" ht="24.95" customHeight="1" x14ac:dyDescent="0.25">
      <c r="A3121" s="138">
        <v>310</v>
      </c>
      <c r="B3121" s="101" t="s">
        <v>75</v>
      </c>
      <c r="C3121" s="142" t="s">
        <v>28</v>
      </c>
      <c r="D3121" s="78">
        <v>1</v>
      </c>
      <c r="E3121" s="101" t="s">
        <v>112</v>
      </c>
      <c r="F3121" s="78">
        <v>2</v>
      </c>
      <c r="G3121" s="79" t="s">
        <v>82</v>
      </c>
      <c r="H3121" s="80" t="s">
        <v>129</v>
      </c>
      <c r="I3121" s="81">
        <v>2</v>
      </c>
      <c r="J3121" s="139">
        <v>4.5</v>
      </c>
    </row>
    <row r="3122" spans="1:10" ht="24.95" customHeight="1" x14ac:dyDescent="0.25">
      <c r="A3122" s="106">
        <v>310</v>
      </c>
      <c r="B3122" s="100" t="s">
        <v>75</v>
      </c>
      <c r="C3122" s="141" t="s">
        <v>124</v>
      </c>
      <c r="D3122" s="41">
        <v>1</v>
      </c>
      <c r="E3122" s="100" t="s">
        <v>112</v>
      </c>
      <c r="F3122" s="41">
        <v>2</v>
      </c>
      <c r="G3122" s="71" t="s">
        <v>82</v>
      </c>
      <c r="H3122" s="72" t="s">
        <v>127</v>
      </c>
      <c r="I3122" s="73">
        <v>1</v>
      </c>
      <c r="J3122" s="172">
        <v>5</v>
      </c>
    </row>
    <row r="3123" spans="1:10" ht="24.95" customHeight="1" x14ac:dyDescent="0.25">
      <c r="A3123" s="106">
        <v>310</v>
      </c>
      <c r="B3123" s="100" t="s">
        <v>75</v>
      </c>
      <c r="C3123" s="141" t="s">
        <v>124</v>
      </c>
      <c r="D3123" s="41">
        <v>1</v>
      </c>
      <c r="E3123" s="100" t="s">
        <v>112</v>
      </c>
      <c r="F3123" s="41">
        <v>2</v>
      </c>
      <c r="G3123" s="71" t="s">
        <v>82</v>
      </c>
      <c r="H3123" s="72" t="s">
        <v>128</v>
      </c>
      <c r="I3123" s="73">
        <v>6</v>
      </c>
      <c r="J3123" s="172">
        <v>4.166666666666667</v>
      </c>
    </row>
    <row r="3124" spans="1:10" ht="24.95" customHeight="1" thickBot="1" x14ac:dyDescent="0.3">
      <c r="A3124" s="211">
        <v>310</v>
      </c>
      <c r="B3124" s="200" t="s">
        <v>75</v>
      </c>
      <c r="C3124" s="201" t="s">
        <v>124</v>
      </c>
      <c r="D3124" s="202">
        <v>1</v>
      </c>
      <c r="E3124" s="200" t="s">
        <v>112</v>
      </c>
      <c r="F3124" s="202">
        <v>2</v>
      </c>
      <c r="G3124" s="212" t="s">
        <v>82</v>
      </c>
      <c r="H3124" s="213" t="s">
        <v>129</v>
      </c>
      <c r="I3124" s="204">
        <v>7</v>
      </c>
      <c r="J3124" s="197">
        <v>4.2857142857142856</v>
      </c>
    </row>
    <row r="3125" spans="1:10" ht="24.95" customHeight="1" x14ac:dyDescent="0.25">
      <c r="A3125" s="105">
        <v>310</v>
      </c>
      <c r="B3125" s="134" t="s">
        <v>75</v>
      </c>
      <c r="C3125" s="140" t="s">
        <v>43</v>
      </c>
      <c r="D3125" s="99">
        <v>1</v>
      </c>
      <c r="E3125" s="134" t="s">
        <v>112</v>
      </c>
      <c r="F3125" s="99">
        <v>3</v>
      </c>
      <c r="G3125" s="135" t="s">
        <v>83</v>
      </c>
      <c r="H3125" s="136" t="s">
        <v>127</v>
      </c>
      <c r="I3125" s="137">
        <v>1</v>
      </c>
      <c r="J3125" s="171">
        <v>5</v>
      </c>
    </row>
    <row r="3126" spans="1:10" ht="24.95" customHeight="1" x14ac:dyDescent="0.25">
      <c r="A3126" s="106">
        <v>310</v>
      </c>
      <c r="B3126" s="100" t="s">
        <v>75</v>
      </c>
      <c r="C3126" s="141" t="s">
        <v>43</v>
      </c>
      <c r="D3126" s="41">
        <v>1</v>
      </c>
      <c r="E3126" s="100" t="s">
        <v>112</v>
      </c>
      <c r="F3126" s="41">
        <v>3</v>
      </c>
      <c r="G3126" s="71" t="s">
        <v>83</v>
      </c>
      <c r="H3126" s="72" t="s">
        <v>128</v>
      </c>
      <c r="I3126" s="73">
        <v>3</v>
      </c>
      <c r="J3126" s="172">
        <v>4</v>
      </c>
    </row>
    <row r="3127" spans="1:10" ht="24.95" customHeight="1" x14ac:dyDescent="0.25">
      <c r="A3127" s="138">
        <v>310</v>
      </c>
      <c r="B3127" s="101" t="s">
        <v>75</v>
      </c>
      <c r="C3127" s="142" t="s">
        <v>43</v>
      </c>
      <c r="D3127" s="78">
        <v>1</v>
      </c>
      <c r="E3127" s="101" t="s">
        <v>112</v>
      </c>
      <c r="F3127" s="78">
        <v>3</v>
      </c>
      <c r="G3127" s="79" t="s">
        <v>83</v>
      </c>
      <c r="H3127" s="80" t="s">
        <v>129</v>
      </c>
      <c r="I3127" s="81">
        <v>4</v>
      </c>
      <c r="J3127" s="139">
        <v>4.25</v>
      </c>
    </row>
    <row r="3128" spans="1:10" ht="24.95" customHeight="1" x14ac:dyDescent="0.25">
      <c r="A3128" s="106">
        <v>310</v>
      </c>
      <c r="B3128" s="100" t="s">
        <v>75</v>
      </c>
      <c r="C3128" s="141" t="s">
        <v>28</v>
      </c>
      <c r="D3128" s="41">
        <v>1</v>
      </c>
      <c r="E3128" s="100" t="s">
        <v>112</v>
      </c>
      <c r="F3128" s="41">
        <v>3</v>
      </c>
      <c r="G3128" s="71" t="s">
        <v>83</v>
      </c>
      <c r="H3128" s="72" t="s">
        <v>127</v>
      </c>
      <c r="I3128" s="73">
        <v>0</v>
      </c>
      <c r="J3128" s="174" t="s">
        <v>53</v>
      </c>
    </row>
    <row r="3129" spans="1:10" ht="24.95" customHeight="1" x14ac:dyDescent="0.25">
      <c r="A3129" s="106">
        <v>310</v>
      </c>
      <c r="B3129" s="100" t="s">
        <v>75</v>
      </c>
      <c r="C3129" s="141" t="s">
        <v>28</v>
      </c>
      <c r="D3129" s="41">
        <v>1</v>
      </c>
      <c r="E3129" s="100" t="s">
        <v>112</v>
      </c>
      <c r="F3129" s="41">
        <v>3</v>
      </c>
      <c r="G3129" s="71" t="s">
        <v>83</v>
      </c>
      <c r="H3129" s="72" t="s">
        <v>128</v>
      </c>
      <c r="I3129" s="73">
        <v>2</v>
      </c>
      <c r="J3129" s="172">
        <v>4.5</v>
      </c>
    </row>
    <row r="3130" spans="1:10" ht="24.95" customHeight="1" x14ac:dyDescent="0.25">
      <c r="A3130" s="138">
        <v>310</v>
      </c>
      <c r="B3130" s="101" t="s">
        <v>75</v>
      </c>
      <c r="C3130" s="142" t="s">
        <v>28</v>
      </c>
      <c r="D3130" s="78">
        <v>1</v>
      </c>
      <c r="E3130" s="101" t="s">
        <v>112</v>
      </c>
      <c r="F3130" s="78">
        <v>3</v>
      </c>
      <c r="G3130" s="79" t="s">
        <v>83</v>
      </c>
      <c r="H3130" s="80" t="s">
        <v>129</v>
      </c>
      <c r="I3130" s="81">
        <v>2</v>
      </c>
      <c r="J3130" s="139">
        <v>4.5</v>
      </c>
    </row>
    <row r="3131" spans="1:10" ht="24.95" customHeight="1" x14ac:dyDescent="0.25">
      <c r="A3131" s="106">
        <v>310</v>
      </c>
      <c r="B3131" s="100" t="s">
        <v>75</v>
      </c>
      <c r="C3131" s="141" t="s">
        <v>124</v>
      </c>
      <c r="D3131" s="41">
        <v>1</v>
      </c>
      <c r="E3131" s="100" t="s">
        <v>112</v>
      </c>
      <c r="F3131" s="41">
        <v>3</v>
      </c>
      <c r="G3131" s="71" t="s">
        <v>83</v>
      </c>
      <c r="H3131" s="72" t="s">
        <v>127</v>
      </c>
      <c r="I3131" s="73">
        <v>1</v>
      </c>
      <c r="J3131" s="172">
        <v>5</v>
      </c>
    </row>
    <row r="3132" spans="1:10" ht="24.95" customHeight="1" x14ac:dyDescent="0.25">
      <c r="A3132" s="106">
        <v>310</v>
      </c>
      <c r="B3132" s="100" t="s">
        <v>75</v>
      </c>
      <c r="C3132" s="141" t="s">
        <v>124</v>
      </c>
      <c r="D3132" s="41">
        <v>1</v>
      </c>
      <c r="E3132" s="100" t="s">
        <v>112</v>
      </c>
      <c r="F3132" s="41">
        <v>3</v>
      </c>
      <c r="G3132" s="71" t="s">
        <v>83</v>
      </c>
      <c r="H3132" s="72" t="s">
        <v>128</v>
      </c>
      <c r="I3132" s="73">
        <v>5</v>
      </c>
      <c r="J3132" s="172">
        <v>4.2</v>
      </c>
    </row>
    <row r="3133" spans="1:10" ht="24.95" customHeight="1" thickBot="1" x14ac:dyDescent="0.3">
      <c r="A3133" s="211">
        <v>310</v>
      </c>
      <c r="B3133" s="200" t="s">
        <v>75</v>
      </c>
      <c r="C3133" s="201" t="s">
        <v>124</v>
      </c>
      <c r="D3133" s="202">
        <v>1</v>
      </c>
      <c r="E3133" s="200" t="s">
        <v>112</v>
      </c>
      <c r="F3133" s="202">
        <v>3</v>
      </c>
      <c r="G3133" s="212" t="s">
        <v>83</v>
      </c>
      <c r="H3133" s="213" t="s">
        <v>129</v>
      </c>
      <c r="I3133" s="204">
        <v>6</v>
      </c>
      <c r="J3133" s="197">
        <v>4.333333333333333</v>
      </c>
    </row>
    <row r="3134" spans="1:10" ht="24.95" customHeight="1" x14ac:dyDescent="0.25">
      <c r="A3134" s="105">
        <v>310</v>
      </c>
      <c r="B3134" s="134" t="s">
        <v>75</v>
      </c>
      <c r="C3134" s="140" t="s">
        <v>43</v>
      </c>
      <c r="D3134" s="99">
        <v>2</v>
      </c>
      <c r="E3134" s="134" t="s">
        <v>84</v>
      </c>
      <c r="F3134" s="99">
        <v>4</v>
      </c>
      <c r="G3134" s="135" t="s">
        <v>85</v>
      </c>
      <c r="H3134" s="136" t="s">
        <v>127</v>
      </c>
      <c r="I3134" s="137">
        <v>1</v>
      </c>
      <c r="J3134" s="171">
        <v>1</v>
      </c>
    </row>
    <row r="3135" spans="1:10" ht="24.95" customHeight="1" x14ac:dyDescent="0.25">
      <c r="A3135" s="106">
        <v>310</v>
      </c>
      <c r="B3135" s="100" t="s">
        <v>75</v>
      </c>
      <c r="C3135" s="141" t="s">
        <v>43</v>
      </c>
      <c r="D3135" s="41">
        <v>2</v>
      </c>
      <c r="E3135" s="100" t="s">
        <v>84</v>
      </c>
      <c r="F3135" s="41">
        <v>4</v>
      </c>
      <c r="G3135" s="71" t="s">
        <v>85</v>
      </c>
      <c r="H3135" s="72" t="s">
        <v>128</v>
      </c>
      <c r="I3135" s="73">
        <v>4</v>
      </c>
      <c r="J3135" s="172">
        <v>4</v>
      </c>
    </row>
    <row r="3136" spans="1:10" ht="24.95" customHeight="1" x14ac:dyDescent="0.25">
      <c r="A3136" s="138">
        <v>310</v>
      </c>
      <c r="B3136" s="101" t="s">
        <v>75</v>
      </c>
      <c r="C3136" s="142" t="s">
        <v>43</v>
      </c>
      <c r="D3136" s="78">
        <v>2</v>
      </c>
      <c r="E3136" s="101" t="s">
        <v>84</v>
      </c>
      <c r="F3136" s="78">
        <v>4</v>
      </c>
      <c r="G3136" s="79" t="s">
        <v>85</v>
      </c>
      <c r="H3136" s="80" t="s">
        <v>129</v>
      </c>
      <c r="I3136" s="81">
        <v>5</v>
      </c>
      <c r="J3136" s="139">
        <v>3.4</v>
      </c>
    </row>
    <row r="3137" spans="1:10" ht="24.95" customHeight="1" x14ac:dyDescent="0.25">
      <c r="A3137" s="106">
        <v>310</v>
      </c>
      <c r="B3137" s="100" t="s">
        <v>75</v>
      </c>
      <c r="C3137" s="141" t="s">
        <v>28</v>
      </c>
      <c r="D3137" s="41">
        <v>2</v>
      </c>
      <c r="E3137" s="100" t="s">
        <v>84</v>
      </c>
      <c r="F3137" s="41">
        <v>4</v>
      </c>
      <c r="G3137" s="71" t="s">
        <v>85</v>
      </c>
      <c r="H3137" s="72" t="s">
        <v>127</v>
      </c>
      <c r="I3137" s="73">
        <v>0</v>
      </c>
      <c r="J3137" s="174" t="s">
        <v>53</v>
      </c>
    </row>
    <row r="3138" spans="1:10" ht="24.95" customHeight="1" x14ac:dyDescent="0.25">
      <c r="A3138" s="106">
        <v>310</v>
      </c>
      <c r="B3138" s="100" t="s">
        <v>75</v>
      </c>
      <c r="C3138" s="141" t="s">
        <v>28</v>
      </c>
      <c r="D3138" s="41">
        <v>2</v>
      </c>
      <c r="E3138" s="100" t="s">
        <v>84</v>
      </c>
      <c r="F3138" s="41">
        <v>4</v>
      </c>
      <c r="G3138" s="71" t="s">
        <v>85</v>
      </c>
      <c r="H3138" s="72" t="s">
        <v>128</v>
      </c>
      <c r="I3138" s="73">
        <v>2</v>
      </c>
      <c r="J3138" s="172">
        <v>5</v>
      </c>
    </row>
    <row r="3139" spans="1:10" ht="24.95" customHeight="1" x14ac:dyDescent="0.25">
      <c r="A3139" s="138">
        <v>310</v>
      </c>
      <c r="B3139" s="101" t="s">
        <v>75</v>
      </c>
      <c r="C3139" s="142" t="s">
        <v>28</v>
      </c>
      <c r="D3139" s="78">
        <v>2</v>
      </c>
      <c r="E3139" s="101" t="s">
        <v>84</v>
      </c>
      <c r="F3139" s="78">
        <v>4</v>
      </c>
      <c r="G3139" s="79" t="s">
        <v>85</v>
      </c>
      <c r="H3139" s="80" t="s">
        <v>129</v>
      </c>
      <c r="I3139" s="81">
        <v>2</v>
      </c>
      <c r="J3139" s="139">
        <v>5</v>
      </c>
    </row>
    <row r="3140" spans="1:10" ht="24.95" customHeight="1" x14ac:dyDescent="0.25">
      <c r="A3140" s="106">
        <v>310</v>
      </c>
      <c r="B3140" s="100" t="s">
        <v>75</v>
      </c>
      <c r="C3140" s="141" t="s">
        <v>124</v>
      </c>
      <c r="D3140" s="41">
        <v>2</v>
      </c>
      <c r="E3140" s="100" t="s">
        <v>84</v>
      </c>
      <c r="F3140" s="41">
        <v>4</v>
      </c>
      <c r="G3140" s="71" t="s">
        <v>85</v>
      </c>
      <c r="H3140" s="72" t="s">
        <v>127</v>
      </c>
      <c r="I3140" s="73">
        <v>1</v>
      </c>
      <c r="J3140" s="172">
        <v>1</v>
      </c>
    </row>
    <row r="3141" spans="1:10" ht="24.95" customHeight="1" x14ac:dyDescent="0.25">
      <c r="A3141" s="106">
        <v>310</v>
      </c>
      <c r="B3141" s="100" t="s">
        <v>75</v>
      </c>
      <c r="C3141" s="141" t="s">
        <v>124</v>
      </c>
      <c r="D3141" s="41">
        <v>2</v>
      </c>
      <c r="E3141" s="100" t="s">
        <v>84</v>
      </c>
      <c r="F3141" s="41">
        <v>4</v>
      </c>
      <c r="G3141" s="71" t="s">
        <v>85</v>
      </c>
      <c r="H3141" s="72" t="s">
        <v>128</v>
      </c>
      <c r="I3141" s="73">
        <v>6</v>
      </c>
      <c r="J3141" s="172">
        <v>4.333333333333333</v>
      </c>
    </row>
    <row r="3142" spans="1:10" ht="24.95" customHeight="1" thickBot="1" x14ac:dyDescent="0.3">
      <c r="A3142" s="211">
        <v>310</v>
      </c>
      <c r="B3142" s="200" t="s">
        <v>75</v>
      </c>
      <c r="C3142" s="201" t="s">
        <v>124</v>
      </c>
      <c r="D3142" s="202">
        <v>2</v>
      </c>
      <c r="E3142" s="200" t="s">
        <v>84</v>
      </c>
      <c r="F3142" s="202">
        <v>4</v>
      </c>
      <c r="G3142" s="212" t="s">
        <v>85</v>
      </c>
      <c r="H3142" s="213" t="s">
        <v>129</v>
      </c>
      <c r="I3142" s="204">
        <v>7</v>
      </c>
      <c r="J3142" s="197">
        <v>3.8571428571428572</v>
      </c>
    </row>
    <row r="3143" spans="1:10" ht="24.95" customHeight="1" x14ac:dyDescent="0.25">
      <c r="A3143" s="105">
        <v>310</v>
      </c>
      <c r="B3143" s="134" t="s">
        <v>75</v>
      </c>
      <c r="C3143" s="140" t="s">
        <v>43</v>
      </c>
      <c r="D3143" s="99">
        <v>2</v>
      </c>
      <c r="E3143" s="134" t="s">
        <v>84</v>
      </c>
      <c r="F3143" s="99">
        <v>5</v>
      </c>
      <c r="G3143" s="135" t="s">
        <v>86</v>
      </c>
      <c r="H3143" s="136" t="s">
        <v>127</v>
      </c>
      <c r="I3143" s="137">
        <v>1</v>
      </c>
      <c r="J3143" s="171">
        <v>4</v>
      </c>
    </row>
    <row r="3144" spans="1:10" ht="24.95" customHeight="1" x14ac:dyDescent="0.25">
      <c r="A3144" s="106">
        <v>310</v>
      </c>
      <c r="B3144" s="100" t="s">
        <v>75</v>
      </c>
      <c r="C3144" s="141" t="s">
        <v>43</v>
      </c>
      <c r="D3144" s="41">
        <v>2</v>
      </c>
      <c r="E3144" s="100" t="s">
        <v>84</v>
      </c>
      <c r="F3144" s="41">
        <v>5</v>
      </c>
      <c r="G3144" s="71" t="s">
        <v>86</v>
      </c>
      <c r="H3144" s="72" t="s">
        <v>128</v>
      </c>
      <c r="I3144" s="73">
        <v>3</v>
      </c>
      <c r="J3144" s="172">
        <v>3.6666666666666665</v>
      </c>
    </row>
    <row r="3145" spans="1:10" ht="24.95" customHeight="1" x14ac:dyDescent="0.25">
      <c r="A3145" s="138">
        <v>310</v>
      </c>
      <c r="B3145" s="101" t="s">
        <v>75</v>
      </c>
      <c r="C3145" s="142" t="s">
        <v>43</v>
      </c>
      <c r="D3145" s="78">
        <v>2</v>
      </c>
      <c r="E3145" s="101" t="s">
        <v>84</v>
      </c>
      <c r="F3145" s="78">
        <v>5</v>
      </c>
      <c r="G3145" s="79" t="s">
        <v>86</v>
      </c>
      <c r="H3145" s="80" t="s">
        <v>129</v>
      </c>
      <c r="I3145" s="81">
        <v>4</v>
      </c>
      <c r="J3145" s="139">
        <v>3.75</v>
      </c>
    </row>
    <row r="3146" spans="1:10" ht="24.95" customHeight="1" x14ac:dyDescent="0.25">
      <c r="A3146" s="106">
        <v>310</v>
      </c>
      <c r="B3146" s="100" t="s">
        <v>75</v>
      </c>
      <c r="C3146" s="141" t="s">
        <v>28</v>
      </c>
      <c r="D3146" s="41">
        <v>2</v>
      </c>
      <c r="E3146" s="100" t="s">
        <v>84</v>
      </c>
      <c r="F3146" s="41">
        <v>5</v>
      </c>
      <c r="G3146" s="71" t="s">
        <v>86</v>
      </c>
      <c r="H3146" s="72" t="s">
        <v>127</v>
      </c>
      <c r="I3146" s="73">
        <v>0</v>
      </c>
      <c r="J3146" s="174" t="s">
        <v>53</v>
      </c>
    </row>
    <row r="3147" spans="1:10" ht="24.95" customHeight="1" x14ac:dyDescent="0.25">
      <c r="A3147" s="106">
        <v>310</v>
      </c>
      <c r="B3147" s="100" t="s">
        <v>75</v>
      </c>
      <c r="C3147" s="141" t="s">
        <v>28</v>
      </c>
      <c r="D3147" s="41">
        <v>2</v>
      </c>
      <c r="E3147" s="100" t="s">
        <v>84</v>
      </c>
      <c r="F3147" s="41">
        <v>5</v>
      </c>
      <c r="G3147" s="71" t="s">
        <v>86</v>
      </c>
      <c r="H3147" s="72" t="s">
        <v>128</v>
      </c>
      <c r="I3147" s="73">
        <v>2</v>
      </c>
      <c r="J3147" s="172">
        <v>4</v>
      </c>
    </row>
    <row r="3148" spans="1:10" ht="24.95" customHeight="1" x14ac:dyDescent="0.25">
      <c r="A3148" s="138">
        <v>310</v>
      </c>
      <c r="B3148" s="101" t="s">
        <v>75</v>
      </c>
      <c r="C3148" s="142" t="s">
        <v>28</v>
      </c>
      <c r="D3148" s="78">
        <v>2</v>
      </c>
      <c r="E3148" s="101" t="s">
        <v>84</v>
      </c>
      <c r="F3148" s="78">
        <v>5</v>
      </c>
      <c r="G3148" s="79" t="s">
        <v>86</v>
      </c>
      <c r="H3148" s="80" t="s">
        <v>129</v>
      </c>
      <c r="I3148" s="81">
        <v>2</v>
      </c>
      <c r="J3148" s="139">
        <v>4</v>
      </c>
    </row>
    <row r="3149" spans="1:10" ht="24.95" customHeight="1" x14ac:dyDescent="0.25">
      <c r="A3149" s="106">
        <v>310</v>
      </c>
      <c r="B3149" s="100" t="s">
        <v>75</v>
      </c>
      <c r="C3149" s="141" t="s">
        <v>124</v>
      </c>
      <c r="D3149" s="41">
        <v>2</v>
      </c>
      <c r="E3149" s="100" t="s">
        <v>84</v>
      </c>
      <c r="F3149" s="41">
        <v>5</v>
      </c>
      <c r="G3149" s="71" t="s">
        <v>86</v>
      </c>
      <c r="H3149" s="72" t="s">
        <v>127</v>
      </c>
      <c r="I3149" s="73">
        <v>1</v>
      </c>
      <c r="J3149" s="172">
        <v>4</v>
      </c>
    </row>
    <row r="3150" spans="1:10" ht="24.95" customHeight="1" x14ac:dyDescent="0.25">
      <c r="A3150" s="106">
        <v>310</v>
      </c>
      <c r="B3150" s="100" t="s">
        <v>75</v>
      </c>
      <c r="C3150" s="141" t="s">
        <v>124</v>
      </c>
      <c r="D3150" s="41">
        <v>2</v>
      </c>
      <c r="E3150" s="100" t="s">
        <v>84</v>
      </c>
      <c r="F3150" s="41">
        <v>5</v>
      </c>
      <c r="G3150" s="71" t="s">
        <v>86</v>
      </c>
      <c r="H3150" s="72" t="s">
        <v>128</v>
      </c>
      <c r="I3150" s="73">
        <v>5</v>
      </c>
      <c r="J3150" s="172">
        <v>3.8</v>
      </c>
    </row>
    <row r="3151" spans="1:10" ht="24.95" customHeight="1" thickBot="1" x14ac:dyDescent="0.3">
      <c r="A3151" s="211">
        <v>310</v>
      </c>
      <c r="B3151" s="200" t="s">
        <v>75</v>
      </c>
      <c r="C3151" s="201" t="s">
        <v>124</v>
      </c>
      <c r="D3151" s="202">
        <v>2</v>
      </c>
      <c r="E3151" s="200" t="s">
        <v>84</v>
      </c>
      <c r="F3151" s="202">
        <v>5</v>
      </c>
      <c r="G3151" s="212" t="s">
        <v>86</v>
      </c>
      <c r="H3151" s="213" t="s">
        <v>129</v>
      </c>
      <c r="I3151" s="204">
        <v>6</v>
      </c>
      <c r="J3151" s="197">
        <v>3.8333333333333335</v>
      </c>
    </row>
    <row r="3152" spans="1:10" ht="24.95" customHeight="1" x14ac:dyDescent="0.25">
      <c r="A3152" s="105">
        <v>310</v>
      </c>
      <c r="B3152" s="134" t="s">
        <v>75</v>
      </c>
      <c r="C3152" s="140" t="s">
        <v>43</v>
      </c>
      <c r="D3152" s="99">
        <v>2</v>
      </c>
      <c r="E3152" s="134" t="s">
        <v>84</v>
      </c>
      <c r="F3152" s="99">
        <v>6</v>
      </c>
      <c r="G3152" s="135" t="s">
        <v>87</v>
      </c>
      <c r="H3152" s="136" t="s">
        <v>127</v>
      </c>
      <c r="I3152" s="137">
        <v>1</v>
      </c>
      <c r="J3152" s="171">
        <v>1</v>
      </c>
    </row>
    <row r="3153" spans="1:10" ht="24.95" customHeight="1" x14ac:dyDescent="0.25">
      <c r="A3153" s="106">
        <v>310</v>
      </c>
      <c r="B3153" s="100" t="s">
        <v>75</v>
      </c>
      <c r="C3153" s="141" t="s">
        <v>43</v>
      </c>
      <c r="D3153" s="41">
        <v>2</v>
      </c>
      <c r="E3153" s="100" t="s">
        <v>84</v>
      </c>
      <c r="F3153" s="41">
        <v>6</v>
      </c>
      <c r="G3153" s="71" t="s">
        <v>87</v>
      </c>
      <c r="H3153" s="72" t="s">
        <v>128</v>
      </c>
      <c r="I3153" s="73">
        <v>4</v>
      </c>
      <c r="J3153" s="172">
        <v>4</v>
      </c>
    </row>
    <row r="3154" spans="1:10" ht="24.95" customHeight="1" x14ac:dyDescent="0.25">
      <c r="A3154" s="138">
        <v>310</v>
      </c>
      <c r="B3154" s="101" t="s">
        <v>75</v>
      </c>
      <c r="C3154" s="142" t="s">
        <v>43</v>
      </c>
      <c r="D3154" s="78">
        <v>2</v>
      </c>
      <c r="E3154" s="101" t="s">
        <v>84</v>
      </c>
      <c r="F3154" s="78">
        <v>6</v>
      </c>
      <c r="G3154" s="79" t="s">
        <v>87</v>
      </c>
      <c r="H3154" s="80" t="s">
        <v>129</v>
      </c>
      <c r="I3154" s="81">
        <v>5</v>
      </c>
      <c r="J3154" s="139">
        <v>3.4</v>
      </c>
    </row>
    <row r="3155" spans="1:10" ht="24.95" customHeight="1" x14ac:dyDescent="0.25">
      <c r="A3155" s="106">
        <v>310</v>
      </c>
      <c r="B3155" s="100" t="s">
        <v>75</v>
      </c>
      <c r="C3155" s="141" t="s">
        <v>28</v>
      </c>
      <c r="D3155" s="41">
        <v>2</v>
      </c>
      <c r="E3155" s="100" t="s">
        <v>84</v>
      </c>
      <c r="F3155" s="41">
        <v>6</v>
      </c>
      <c r="G3155" s="71" t="s">
        <v>87</v>
      </c>
      <c r="H3155" s="72" t="s">
        <v>127</v>
      </c>
      <c r="I3155" s="73">
        <v>0</v>
      </c>
      <c r="J3155" s="174" t="s">
        <v>53</v>
      </c>
    </row>
    <row r="3156" spans="1:10" ht="24.95" customHeight="1" x14ac:dyDescent="0.25">
      <c r="A3156" s="106">
        <v>310</v>
      </c>
      <c r="B3156" s="100" t="s">
        <v>75</v>
      </c>
      <c r="C3156" s="141" t="s">
        <v>28</v>
      </c>
      <c r="D3156" s="41">
        <v>2</v>
      </c>
      <c r="E3156" s="100" t="s">
        <v>84</v>
      </c>
      <c r="F3156" s="41">
        <v>6</v>
      </c>
      <c r="G3156" s="71" t="s">
        <v>87</v>
      </c>
      <c r="H3156" s="72" t="s">
        <v>128</v>
      </c>
      <c r="I3156" s="73">
        <v>2</v>
      </c>
      <c r="J3156" s="172">
        <v>4</v>
      </c>
    </row>
    <row r="3157" spans="1:10" ht="24.95" customHeight="1" x14ac:dyDescent="0.25">
      <c r="A3157" s="138">
        <v>310</v>
      </c>
      <c r="B3157" s="101" t="s">
        <v>75</v>
      </c>
      <c r="C3157" s="142" t="s">
        <v>28</v>
      </c>
      <c r="D3157" s="78">
        <v>2</v>
      </c>
      <c r="E3157" s="101" t="s">
        <v>84</v>
      </c>
      <c r="F3157" s="78">
        <v>6</v>
      </c>
      <c r="G3157" s="79" t="s">
        <v>87</v>
      </c>
      <c r="H3157" s="80" t="s">
        <v>129</v>
      </c>
      <c r="I3157" s="81">
        <v>2</v>
      </c>
      <c r="J3157" s="139">
        <v>4</v>
      </c>
    </row>
    <row r="3158" spans="1:10" ht="24.95" customHeight="1" x14ac:dyDescent="0.25">
      <c r="A3158" s="106">
        <v>310</v>
      </c>
      <c r="B3158" s="100" t="s">
        <v>75</v>
      </c>
      <c r="C3158" s="141" t="s">
        <v>124</v>
      </c>
      <c r="D3158" s="41">
        <v>2</v>
      </c>
      <c r="E3158" s="100" t="s">
        <v>84</v>
      </c>
      <c r="F3158" s="41">
        <v>6</v>
      </c>
      <c r="G3158" s="71" t="s">
        <v>87</v>
      </c>
      <c r="H3158" s="72" t="s">
        <v>127</v>
      </c>
      <c r="I3158" s="73">
        <v>1</v>
      </c>
      <c r="J3158" s="172">
        <v>1</v>
      </c>
    </row>
    <row r="3159" spans="1:10" ht="24.95" customHeight="1" x14ac:dyDescent="0.25">
      <c r="A3159" s="106">
        <v>310</v>
      </c>
      <c r="B3159" s="100" t="s">
        <v>75</v>
      </c>
      <c r="C3159" s="141" t="s">
        <v>124</v>
      </c>
      <c r="D3159" s="41">
        <v>2</v>
      </c>
      <c r="E3159" s="100" t="s">
        <v>84</v>
      </c>
      <c r="F3159" s="41">
        <v>6</v>
      </c>
      <c r="G3159" s="71" t="s">
        <v>87</v>
      </c>
      <c r="H3159" s="72" t="s">
        <v>128</v>
      </c>
      <c r="I3159" s="73">
        <v>6</v>
      </c>
      <c r="J3159" s="172">
        <v>4</v>
      </c>
    </row>
    <row r="3160" spans="1:10" ht="24.95" customHeight="1" thickBot="1" x14ac:dyDescent="0.3">
      <c r="A3160" s="211">
        <v>310</v>
      </c>
      <c r="B3160" s="200" t="s">
        <v>75</v>
      </c>
      <c r="C3160" s="201" t="s">
        <v>124</v>
      </c>
      <c r="D3160" s="202">
        <v>2</v>
      </c>
      <c r="E3160" s="200" t="s">
        <v>84</v>
      </c>
      <c r="F3160" s="202">
        <v>6</v>
      </c>
      <c r="G3160" s="212" t="s">
        <v>87</v>
      </c>
      <c r="H3160" s="213" t="s">
        <v>129</v>
      </c>
      <c r="I3160" s="204">
        <v>7</v>
      </c>
      <c r="J3160" s="197">
        <v>3.5714285714285716</v>
      </c>
    </row>
    <row r="3161" spans="1:10" ht="24.95" customHeight="1" x14ac:dyDescent="0.25">
      <c r="A3161" s="105">
        <v>310</v>
      </c>
      <c r="B3161" s="134" t="s">
        <v>75</v>
      </c>
      <c r="C3161" s="140" t="s">
        <v>43</v>
      </c>
      <c r="D3161" s="99">
        <v>2</v>
      </c>
      <c r="E3161" s="134" t="s">
        <v>84</v>
      </c>
      <c r="F3161" s="99">
        <v>7</v>
      </c>
      <c r="G3161" s="135" t="s">
        <v>88</v>
      </c>
      <c r="H3161" s="136" t="s">
        <v>127</v>
      </c>
      <c r="I3161" s="137">
        <v>1</v>
      </c>
      <c r="J3161" s="171">
        <v>5</v>
      </c>
    </row>
    <row r="3162" spans="1:10" ht="24.95" customHeight="1" x14ac:dyDescent="0.25">
      <c r="A3162" s="106">
        <v>310</v>
      </c>
      <c r="B3162" s="100" t="s">
        <v>75</v>
      </c>
      <c r="C3162" s="141" t="s">
        <v>43</v>
      </c>
      <c r="D3162" s="41">
        <v>2</v>
      </c>
      <c r="E3162" s="100" t="s">
        <v>84</v>
      </c>
      <c r="F3162" s="41">
        <v>7</v>
      </c>
      <c r="G3162" s="71" t="s">
        <v>88</v>
      </c>
      <c r="H3162" s="72" t="s">
        <v>128</v>
      </c>
      <c r="I3162" s="73">
        <v>4</v>
      </c>
      <c r="J3162" s="172">
        <v>3.75</v>
      </c>
    </row>
    <row r="3163" spans="1:10" ht="24.95" customHeight="1" x14ac:dyDescent="0.25">
      <c r="A3163" s="138">
        <v>310</v>
      </c>
      <c r="B3163" s="101" t="s">
        <v>75</v>
      </c>
      <c r="C3163" s="142" t="s">
        <v>43</v>
      </c>
      <c r="D3163" s="78">
        <v>2</v>
      </c>
      <c r="E3163" s="101" t="s">
        <v>84</v>
      </c>
      <c r="F3163" s="78">
        <v>7</v>
      </c>
      <c r="G3163" s="79" t="s">
        <v>88</v>
      </c>
      <c r="H3163" s="80" t="s">
        <v>129</v>
      </c>
      <c r="I3163" s="81">
        <v>5</v>
      </c>
      <c r="J3163" s="139">
        <v>4</v>
      </c>
    </row>
    <row r="3164" spans="1:10" ht="24.95" customHeight="1" x14ac:dyDescent="0.25">
      <c r="A3164" s="106">
        <v>310</v>
      </c>
      <c r="B3164" s="100" t="s">
        <v>75</v>
      </c>
      <c r="C3164" s="141" t="s">
        <v>28</v>
      </c>
      <c r="D3164" s="41">
        <v>2</v>
      </c>
      <c r="E3164" s="100" t="s">
        <v>84</v>
      </c>
      <c r="F3164" s="41">
        <v>7</v>
      </c>
      <c r="G3164" s="71" t="s">
        <v>88</v>
      </c>
      <c r="H3164" s="72" t="s">
        <v>127</v>
      </c>
      <c r="I3164" s="73">
        <v>0</v>
      </c>
      <c r="J3164" s="174" t="s">
        <v>53</v>
      </c>
    </row>
    <row r="3165" spans="1:10" ht="24.95" customHeight="1" x14ac:dyDescent="0.25">
      <c r="A3165" s="106">
        <v>310</v>
      </c>
      <c r="B3165" s="100" t="s">
        <v>75</v>
      </c>
      <c r="C3165" s="141" t="s">
        <v>28</v>
      </c>
      <c r="D3165" s="41">
        <v>2</v>
      </c>
      <c r="E3165" s="100" t="s">
        <v>84</v>
      </c>
      <c r="F3165" s="41">
        <v>7</v>
      </c>
      <c r="G3165" s="71" t="s">
        <v>88</v>
      </c>
      <c r="H3165" s="72" t="s">
        <v>128</v>
      </c>
      <c r="I3165" s="73">
        <v>2</v>
      </c>
      <c r="J3165" s="172">
        <v>4.5</v>
      </c>
    </row>
    <row r="3166" spans="1:10" ht="24.95" customHeight="1" x14ac:dyDescent="0.25">
      <c r="A3166" s="138">
        <v>310</v>
      </c>
      <c r="B3166" s="101" t="s">
        <v>75</v>
      </c>
      <c r="C3166" s="142" t="s">
        <v>28</v>
      </c>
      <c r="D3166" s="78">
        <v>2</v>
      </c>
      <c r="E3166" s="101" t="s">
        <v>84</v>
      </c>
      <c r="F3166" s="78">
        <v>7</v>
      </c>
      <c r="G3166" s="79" t="s">
        <v>88</v>
      </c>
      <c r="H3166" s="80" t="s">
        <v>129</v>
      </c>
      <c r="I3166" s="81">
        <v>2</v>
      </c>
      <c r="J3166" s="139">
        <v>4.5</v>
      </c>
    </row>
    <row r="3167" spans="1:10" ht="24.95" customHeight="1" x14ac:dyDescent="0.25">
      <c r="A3167" s="106">
        <v>310</v>
      </c>
      <c r="B3167" s="100" t="s">
        <v>75</v>
      </c>
      <c r="C3167" s="141" t="s">
        <v>124</v>
      </c>
      <c r="D3167" s="41">
        <v>2</v>
      </c>
      <c r="E3167" s="100" t="s">
        <v>84</v>
      </c>
      <c r="F3167" s="41">
        <v>7</v>
      </c>
      <c r="G3167" s="71" t="s">
        <v>88</v>
      </c>
      <c r="H3167" s="72" t="s">
        <v>127</v>
      </c>
      <c r="I3167" s="73">
        <v>1</v>
      </c>
      <c r="J3167" s="172">
        <v>5</v>
      </c>
    </row>
    <row r="3168" spans="1:10" ht="24.95" customHeight="1" x14ac:dyDescent="0.25">
      <c r="A3168" s="106">
        <v>310</v>
      </c>
      <c r="B3168" s="100" t="s">
        <v>75</v>
      </c>
      <c r="C3168" s="141" t="s">
        <v>124</v>
      </c>
      <c r="D3168" s="41">
        <v>2</v>
      </c>
      <c r="E3168" s="100" t="s">
        <v>84</v>
      </c>
      <c r="F3168" s="41">
        <v>7</v>
      </c>
      <c r="G3168" s="71" t="s">
        <v>88</v>
      </c>
      <c r="H3168" s="72" t="s">
        <v>128</v>
      </c>
      <c r="I3168" s="73">
        <v>6</v>
      </c>
      <c r="J3168" s="172">
        <v>4</v>
      </c>
    </row>
    <row r="3169" spans="1:10" ht="24.95" customHeight="1" thickBot="1" x14ac:dyDescent="0.3">
      <c r="A3169" s="211">
        <v>310</v>
      </c>
      <c r="B3169" s="200" t="s">
        <v>75</v>
      </c>
      <c r="C3169" s="201" t="s">
        <v>124</v>
      </c>
      <c r="D3169" s="202">
        <v>2</v>
      </c>
      <c r="E3169" s="200" t="s">
        <v>84</v>
      </c>
      <c r="F3169" s="202">
        <v>7</v>
      </c>
      <c r="G3169" s="212" t="s">
        <v>88</v>
      </c>
      <c r="H3169" s="213" t="s">
        <v>129</v>
      </c>
      <c r="I3169" s="204">
        <v>7</v>
      </c>
      <c r="J3169" s="197">
        <v>4.1428571428571432</v>
      </c>
    </row>
    <row r="3170" spans="1:10" ht="24.95" customHeight="1" x14ac:dyDescent="0.25">
      <c r="A3170" s="105">
        <v>310</v>
      </c>
      <c r="B3170" s="134" t="s">
        <v>75</v>
      </c>
      <c r="C3170" s="140" t="s">
        <v>43</v>
      </c>
      <c r="D3170" s="99">
        <v>3</v>
      </c>
      <c r="E3170" s="134" t="s">
        <v>0</v>
      </c>
      <c r="F3170" s="99">
        <v>8</v>
      </c>
      <c r="G3170" s="135" t="s">
        <v>89</v>
      </c>
      <c r="H3170" s="136" t="s">
        <v>127</v>
      </c>
      <c r="I3170" s="137">
        <v>1</v>
      </c>
      <c r="J3170" s="171">
        <v>5</v>
      </c>
    </row>
    <row r="3171" spans="1:10" ht="24.95" customHeight="1" x14ac:dyDescent="0.25">
      <c r="A3171" s="106">
        <v>310</v>
      </c>
      <c r="B3171" s="100" t="s">
        <v>75</v>
      </c>
      <c r="C3171" s="141" t="s">
        <v>43</v>
      </c>
      <c r="D3171" s="41">
        <v>3</v>
      </c>
      <c r="E3171" s="100" t="s">
        <v>0</v>
      </c>
      <c r="F3171" s="41">
        <v>8</v>
      </c>
      <c r="G3171" s="71" t="s">
        <v>89</v>
      </c>
      <c r="H3171" s="72" t="s">
        <v>128</v>
      </c>
      <c r="I3171" s="73">
        <v>4</v>
      </c>
      <c r="J3171" s="172">
        <v>3.25</v>
      </c>
    </row>
    <row r="3172" spans="1:10" ht="24.95" customHeight="1" x14ac:dyDescent="0.25">
      <c r="A3172" s="138">
        <v>310</v>
      </c>
      <c r="B3172" s="101" t="s">
        <v>75</v>
      </c>
      <c r="C3172" s="142" t="s">
        <v>43</v>
      </c>
      <c r="D3172" s="78">
        <v>3</v>
      </c>
      <c r="E3172" s="101" t="s">
        <v>0</v>
      </c>
      <c r="F3172" s="78">
        <v>8</v>
      </c>
      <c r="G3172" s="79" t="s">
        <v>89</v>
      </c>
      <c r="H3172" s="80" t="s">
        <v>129</v>
      </c>
      <c r="I3172" s="81">
        <v>5</v>
      </c>
      <c r="J3172" s="139">
        <v>3.6</v>
      </c>
    </row>
    <row r="3173" spans="1:10" ht="24.95" customHeight="1" x14ac:dyDescent="0.25">
      <c r="A3173" s="106">
        <v>310</v>
      </c>
      <c r="B3173" s="100" t="s">
        <v>75</v>
      </c>
      <c r="C3173" s="141" t="s">
        <v>28</v>
      </c>
      <c r="D3173" s="41">
        <v>3</v>
      </c>
      <c r="E3173" s="100" t="s">
        <v>0</v>
      </c>
      <c r="F3173" s="41">
        <v>8</v>
      </c>
      <c r="G3173" s="71" t="s">
        <v>89</v>
      </c>
      <c r="H3173" s="72" t="s">
        <v>127</v>
      </c>
      <c r="I3173" s="73">
        <v>0</v>
      </c>
      <c r="J3173" s="174" t="s">
        <v>53</v>
      </c>
    </row>
    <row r="3174" spans="1:10" ht="24.95" customHeight="1" x14ac:dyDescent="0.25">
      <c r="A3174" s="106">
        <v>310</v>
      </c>
      <c r="B3174" s="100" t="s">
        <v>75</v>
      </c>
      <c r="C3174" s="141" t="s">
        <v>28</v>
      </c>
      <c r="D3174" s="41">
        <v>3</v>
      </c>
      <c r="E3174" s="100" t="s">
        <v>0</v>
      </c>
      <c r="F3174" s="41">
        <v>8</v>
      </c>
      <c r="G3174" s="71" t="s">
        <v>89</v>
      </c>
      <c r="H3174" s="72" t="s">
        <v>128</v>
      </c>
      <c r="I3174" s="73">
        <v>2</v>
      </c>
      <c r="J3174" s="172">
        <v>4</v>
      </c>
    </row>
    <row r="3175" spans="1:10" ht="24.95" customHeight="1" x14ac:dyDescent="0.25">
      <c r="A3175" s="138">
        <v>310</v>
      </c>
      <c r="B3175" s="101" t="s">
        <v>75</v>
      </c>
      <c r="C3175" s="142" t="s">
        <v>28</v>
      </c>
      <c r="D3175" s="78">
        <v>3</v>
      </c>
      <c r="E3175" s="101" t="s">
        <v>0</v>
      </c>
      <c r="F3175" s="78">
        <v>8</v>
      </c>
      <c r="G3175" s="79" t="s">
        <v>89</v>
      </c>
      <c r="H3175" s="80" t="s">
        <v>129</v>
      </c>
      <c r="I3175" s="81">
        <v>2</v>
      </c>
      <c r="J3175" s="139">
        <v>4</v>
      </c>
    </row>
    <row r="3176" spans="1:10" ht="24.95" customHeight="1" x14ac:dyDescent="0.25">
      <c r="A3176" s="106">
        <v>310</v>
      </c>
      <c r="B3176" s="100" t="s">
        <v>75</v>
      </c>
      <c r="C3176" s="141" t="s">
        <v>124</v>
      </c>
      <c r="D3176" s="41">
        <v>3</v>
      </c>
      <c r="E3176" s="100" t="s">
        <v>0</v>
      </c>
      <c r="F3176" s="41">
        <v>8</v>
      </c>
      <c r="G3176" s="71" t="s">
        <v>89</v>
      </c>
      <c r="H3176" s="72" t="s">
        <v>127</v>
      </c>
      <c r="I3176" s="73">
        <v>1</v>
      </c>
      <c r="J3176" s="172">
        <v>5</v>
      </c>
    </row>
    <row r="3177" spans="1:10" ht="24.95" customHeight="1" x14ac:dyDescent="0.25">
      <c r="A3177" s="106">
        <v>310</v>
      </c>
      <c r="B3177" s="100" t="s">
        <v>75</v>
      </c>
      <c r="C3177" s="141" t="s">
        <v>124</v>
      </c>
      <c r="D3177" s="41">
        <v>3</v>
      </c>
      <c r="E3177" s="100" t="s">
        <v>0</v>
      </c>
      <c r="F3177" s="41">
        <v>8</v>
      </c>
      <c r="G3177" s="71" t="s">
        <v>89</v>
      </c>
      <c r="H3177" s="72" t="s">
        <v>128</v>
      </c>
      <c r="I3177" s="73">
        <v>6</v>
      </c>
      <c r="J3177" s="172">
        <v>3.5</v>
      </c>
    </row>
    <row r="3178" spans="1:10" ht="24.95" customHeight="1" thickBot="1" x14ac:dyDescent="0.3">
      <c r="A3178" s="211">
        <v>310</v>
      </c>
      <c r="B3178" s="200" t="s">
        <v>75</v>
      </c>
      <c r="C3178" s="201" t="s">
        <v>124</v>
      </c>
      <c r="D3178" s="202">
        <v>3</v>
      </c>
      <c r="E3178" s="200" t="s">
        <v>0</v>
      </c>
      <c r="F3178" s="202">
        <v>8</v>
      </c>
      <c r="G3178" s="212" t="s">
        <v>89</v>
      </c>
      <c r="H3178" s="213" t="s">
        <v>129</v>
      </c>
      <c r="I3178" s="204">
        <v>7</v>
      </c>
      <c r="J3178" s="197">
        <v>3.7142857142857144</v>
      </c>
    </row>
    <row r="3179" spans="1:10" ht="24.95" customHeight="1" x14ac:dyDescent="0.25">
      <c r="A3179" s="105">
        <v>310</v>
      </c>
      <c r="B3179" s="134" t="s">
        <v>75</v>
      </c>
      <c r="C3179" s="140" t="s">
        <v>43</v>
      </c>
      <c r="D3179" s="99">
        <v>3</v>
      </c>
      <c r="E3179" s="134" t="s">
        <v>0</v>
      </c>
      <c r="F3179" s="99">
        <v>9</v>
      </c>
      <c r="G3179" s="135" t="s">
        <v>90</v>
      </c>
      <c r="H3179" s="136" t="s">
        <v>127</v>
      </c>
      <c r="I3179" s="137">
        <v>1</v>
      </c>
      <c r="J3179" s="171">
        <v>4</v>
      </c>
    </row>
    <row r="3180" spans="1:10" ht="24.95" customHeight="1" x14ac:dyDescent="0.25">
      <c r="A3180" s="106">
        <v>310</v>
      </c>
      <c r="B3180" s="100" t="s">
        <v>75</v>
      </c>
      <c r="C3180" s="141" t="s">
        <v>43</v>
      </c>
      <c r="D3180" s="41">
        <v>3</v>
      </c>
      <c r="E3180" s="100" t="s">
        <v>0</v>
      </c>
      <c r="F3180" s="41">
        <v>9</v>
      </c>
      <c r="G3180" s="71" t="s">
        <v>90</v>
      </c>
      <c r="H3180" s="72" t="s">
        <v>128</v>
      </c>
      <c r="I3180" s="73">
        <v>4</v>
      </c>
      <c r="J3180" s="172">
        <v>2.5</v>
      </c>
    </row>
    <row r="3181" spans="1:10" ht="24.95" customHeight="1" x14ac:dyDescent="0.25">
      <c r="A3181" s="138">
        <v>310</v>
      </c>
      <c r="B3181" s="101" t="s">
        <v>75</v>
      </c>
      <c r="C3181" s="142" t="s">
        <v>43</v>
      </c>
      <c r="D3181" s="78">
        <v>3</v>
      </c>
      <c r="E3181" s="101" t="s">
        <v>0</v>
      </c>
      <c r="F3181" s="78">
        <v>9</v>
      </c>
      <c r="G3181" s="79" t="s">
        <v>90</v>
      </c>
      <c r="H3181" s="80" t="s">
        <v>129</v>
      </c>
      <c r="I3181" s="81">
        <v>5</v>
      </c>
      <c r="J3181" s="139">
        <v>2.8</v>
      </c>
    </row>
    <row r="3182" spans="1:10" ht="24.95" customHeight="1" x14ac:dyDescent="0.25">
      <c r="A3182" s="106">
        <v>310</v>
      </c>
      <c r="B3182" s="100" t="s">
        <v>75</v>
      </c>
      <c r="C3182" s="141" t="s">
        <v>28</v>
      </c>
      <c r="D3182" s="41">
        <v>3</v>
      </c>
      <c r="E3182" s="100" t="s">
        <v>0</v>
      </c>
      <c r="F3182" s="41">
        <v>9</v>
      </c>
      <c r="G3182" s="71" t="s">
        <v>90</v>
      </c>
      <c r="H3182" s="72" t="s">
        <v>127</v>
      </c>
      <c r="I3182" s="73">
        <v>0</v>
      </c>
      <c r="J3182" s="174" t="s">
        <v>53</v>
      </c>
    </row>
    <row r="3183" spans="1:10" ht="24.95" customHeight="1" x14ac:dyDescent="0.25">
      <c r="A3183" s="106">
        <v>310</v>
      </c>
      <c r="B3183" s="100" t="s">
        <v>75</v>
      </c>
      <c r="C3183" s="141" t="s">
        <v>28</v>
      </c>
      <c r="D3183" s="41">
        <v>3</v>
      </c>
      <c r="E3183" s="100" t="s">
        <v>0</v>
      </c>
      <c r="F3183" s="41">
        <v>9</v>
      </c>
      <c r="G3183" s="71" t="s">
        <v>90</v>
      </c>
      <c r="H3183" s="72" t="s">
        <v>128</v>
      </c>
      <c r="I3183" s="73">
        <v>3</v>
      </c>
      <c r="J3183" s="172">
        <v>3.3333333333333335</v>
      </c>
    </row>
    <row r="3184" spans="1:10" ht="24.95" customHeight="1" x14ac:dyDescent="0.25">
      <c r="A3184" s="138">
        <v>310</v>
      </c>
      <c r="B3184" s="101" t="s">
        <v>75</v>
      </c>
      <c r="C3184" s="142" t="s">
        <v>28</v>
      </c>
      <c r="D3184" s="78">
        <v>3</v>
      </c>
      <c r="E3184" s="101" t="s">
        <v>0</v>
      </c>
      <c r="F3184" s="78">
        <v>9</v>
      </c>
      <c r="G3184" s="79" t="s">
        <v>90</v>
      </c>
      <c r="H3184" s="80" t="s">
        <v>129</v>
      </c>
      <c r="I3184" s="81">
        <v>3</v>
      </c>
      <c r="J3184" s="139">
        <v>3.3333333333333335</v>
      </c>
    </row>
    <row r="3185" spans="1:10" ht="24.95" customHeight="1" x14ac:dyDescent="0.25">
      <c r="A3185" s="106">
        <v>310</v>
      </c>
      <c r="B3185" s="100" t="s">
        <v>75</v>
      </c>
      <c r="C3185" s="141" t="s">
        <v>124</v>
      </c>
      <c r="D3185" s="41">
        <v>3</v>
      </c>
      <c r="E3185" s="100" t="s">
        <v>0</v>
      </c>
      <c r="F3185" s="41">
        <v>9</v>
      </c>
      <c r="G3185" s="71" t="s">
        <v>90</v>
      </c>
      <c r="H3185" s="72" t="s">
        <v>127</v>
      </c>
      <c r="I3185" s="73">
        <v>1</v>
      </c>
      <c r="J3185" s="172">
        <v>4</v>
      </c>
    </row>
    <row r="3186" spans="1:10" ht="24.95" customHeight="1" x14ac:dyDescent="0.25">
      <c r="A3186" s="106">
        <v>310</v>
      </c>
      <c r="B3186" s="100" t="s">
        <v>75</v>
      </c>
      <c r="C3186" s="141" t="s">
        <v>124</v>
      </c>
      <c r="D3186" s="41">
        <v>3</v>
      </c>
      <c r="E3186" s="100" t="s">
        <v>0</v>
      </c>
      <c r="F3186" s="41">
        <v>9</v>
      </c>
      <c r="G3186" s="71" t="s">
        <v>90</v>
      </c>
      <c r="H3186" s="72" t="s">
        <v>128</v>
      </c>
      <c r="I3186" s="73">
        <v>7</v>
      </c>
      <c r="J3186" s="172">
        <v>2.8571428571428572</v>
      </c>
    </row>
    <row r="3187" spans="1:10" ht="24.95" customHeight="1" thickBot="1" x14ac:dyDescent="0.3">
      <c r="A3187" s="211">
        <v>310</v>
      </c>
      <c r="B3187" s="200" t="s">
        <v>75</v>
      </c>
      <c r="C3187" s="201" t="s">
        <v>124</v>
      </c>
      <c r="D3187" s="202">
        <v>3</v>
      </c>
      <c r="E3187" s="200" t="s">
        <v>0</v>
      </c>
      <c r="F3187" s="202">
        <v>9</v>
      </c>
      <c r="G3187" s="212" t="s">
        <v>90</v>
      </c>
      <c r="H3187" s="213" t="s">
        <v>129</v>
      </c>
      <c r="I3187" s="204">
        <v>8</v>
      </c>
      <c r="J3187" s="197">
        <v>3</v>
      </c>
    </row>
    <row r="3188" spans="1:10" ht="24.95" customHeight="1" x14ac:dyDescent="0.25">
      <c r="A3188" s="105">
        <v>310</v>
      </c>
      <c r="B3188" s="134" t="s">
        <v>75</v>
      </c>
      <c r="C3188" s="140" t="s">
        <v>43</v>
      </c>
      <c r="D3188" s="99">
        <v>4</v>
      </c>
      <c r="E3188" s="134" t="s">
        <v>1</v>
      </c>
      <c r="F3188" s="99">
        <v>10</v>
      </c>
      <c r="G3188" s="135" t="s">
        <v>91</v>
      </c>
      <c r="H3188" s="136" t="s">
        <v>127</v>
      </c>
      <c r="I3188" s="137">
        <v>1</v>
      </c>
      <c r="J3188" s="171">
        <v>5</v>
      </c>
    </row>
    <row r="3189" spans="1:10" ht="24.95" customHeight="1" x14ac:dyDescent="0.25">
      <c r="A3189" s="106">
        <v>310</v>
      </c>
      <c r="B3189" s="100" t="s">
        <v>75</v>
      </c>
      <c r="C3189" s="141" t="s">
        <v>43</v>
      </c>
      <c r="D3189" s="41">
        <v>4</v>
      </c>
      <c r="E3189" s="100" t="s">
        <v>1</v>
      </c>
      <c r="F3189" s="41">
        <v>10</v>
      </c>
      <c r="G3189" s="71" t="s">
        <v>91</v>
      </c>
      <c r="H3189" s="72" t="s">
        <v>128</v>
      </c>
      <c r="I3189" s="73">
        <v>3</v>
      </c>
      <c r="J3189" s="172">
        <v>3</v>
      </c>
    </row>
    <row r="3190" spans="1:10" ht="24.95" customHeight="1" x14ac:dyDescent="0.25">
      <c r="A3190" s="138">
        <v>310</v>
      </c>
      <c r="B3190" s="101" t="s">
        <v>75</v>
      </c>
      <c r="C3190" s="142" t="s">
        <v>43</v>
      </c>
      <c r="D3190" s="78">
        <v>4</v>
      </c>
      <c r="E3190" s="101" t="s">
        <v>1</v>
      </c>
      <c r="F3190" s="78">
        <v>10</v>
      </c>
      <c r="G3190" s="79" t="s">
        <v>91</v>
      </c>
      <c r="H3190" s="80" t="s">
        <v>129</v>
      </c>
      <c r="I3190" s="81">
        <v>4</v>
      </c>
      <c r="J3190" s="139">
        <v>3.5</v>
      </c>
    </row>
    <row r="3191" spans="1:10" ht="24.95" customHeight="1" x14ac:dyDescent="0.25">
      <c r="A3191" s="106">
        <v>310</v>
      </c>
      <c r="B3191" s="100" t="s">
        <v>75</v>
      </c>
      <c r="C3191" s="141" t="s">
        <v>28</v>
      </c>
      <c r="D3191" s="41">
        <v>4</v>
      </c>
      <c r="E3191" s="100" t="s">
        <v>1</v>
      </c>
      <c r="F3191" s="41">
        <v>10</v>
      </c>
      <c r="G3191" s="71" t="s">
        <v>91</v>
      </c>
      <c r="H3191" s="72" t="s">
        <v>127</v>
      </c>
      <c r="I3191" s="73">
        <v>0</v>
      </c>
      <c r="J3191" s="174" t="s">
        <v>53</v>
      </c>
    </row>
    <row r="3192" spans="1:10" ht="24.95" customHeight="1" x14ac:dyDescent="0.25">
      <c r="A3192" s="106">
        <v>310</v>
      </c>
      <c r="B3192" s="100" t="s">
        <v>75</v>
      </c>
      <c r="C3192" s="141" t="s">
        <v>28</v>
      </c>
      <c r="D3192" s="41">
        <v>4</v>
      </c>
      <c r="E3192" s="100" t="s">
        <v>1</v>
      </c>
      <c r="F3192" s="41">
        <v>10</v>
      </c>
      <c r="G3192" s="71" t="s">
        <v>91</v>
      </c>
      <c r="H3192" s="72" t="s">
        <v>128</v>
      </c>
      <c r="I3192" s="73">
        <v>2</v>
      </c>
      <c r="J3192" s="172">
        <v>4</v>
      </c>
    </row>
    <row r="3193" spans="1:10" ht="24.95" customHeight="1" x14ac:dyDescent="0.25">
      <c r="A3193" s="138">
        <v>310</v>
      </c>
      <c r="B3193" s="101" t="s">
        <v>75</v>
      </c>
      <c r="C3193" s="142" t="s">
        <v>28</v>
      </c>
      <c r="D3193" s="78">
        <v>4</v>
      </c>
      <c r="E3193" s="101" t="s">
        <v>1</v>
      </c>
      <c r="F3193" s="78">
        <v>10</v>
      </c>
      <c r="G3193" s="79" t="s">
        <v>91</v>
      </c>
      <c r="H3193" s="80" t="s">
        <v>129</v>
      </c>
      <c r="I3193" s="81">
        <v>2</v>
      </c>
      <c r="J3193" s="139">
        <v>4</v>
      </c>
    </row>
    <row r="3194" spans="1:10" ht="24.95" customHeight="1" x14ac:dyDescent="0.25">
      <c r="A3194" s="106">
        <v>310</v>
      </c>
      <c r="B3194" s="100" t="s">
        <v>75</v>
      </c>
      <c r="C3194" s="141" t="s">
        <v>124</v>
      </c>
      <c r="D3194" s="41">
        <v>4</v>
      </c>
      <c r="E3194" s="100" t="s">
        <v>1</v>
      </c>
      <c r="F3194" s="41">
        <v>10</v>
      </c>
      <c r="G3194" s="71" t="s">
        <v>91</v>
      </c>
      <c r="H3194" s="72" t="s">
        <v>127</v>
      </c>
      <c r="I3194" s="73">
        <v>1</v>
      </c>
      <c r="J3194" s="172">
        <v>5</v>
      </c>
    </row>
    <row r="3195" spans="1:10" ht="24.95" customHeight="1" x14ac:dyDescent="0.25">
      <c r="A3195" s="106">
        <v>310</v>
      </c>
      <c r="B3195" s="100" t="s">
        <v>75</v>
      </c>
      <c r="C3195" s="141" t="s">
        <v>124</v>
      </c>
      <c r="D3195" s="41">
        <v>4</v>
      </c>
      <c r="E3195" s="100" t="s">
        <v>1</v>
      </c>
      <c r="F3195" s="41">
        <v>10</v>
      </c>
      <c r="G3195" s="71" t="s">
        <v>91</v>
      </c>
      <c r="H3195" s="72" t="s">
        <v>128</v>
      </c>
      <c r="I3195" s="73">
        <v>5</v>
      </c>
      <c r="J3195" s="172">
        <v>3.4</v>
      </c>
    </row>
    <row r="3196" spans="1:10" ht="24.95" customHeight="1" thickBot="1" x14ac:dyDescent="0.3">
      <c r="A3196" s="211">
        <v>310</v>
      </c>
      <c r="B3196" s="200" t="s">
        <v>75</v>
      </c>
      <c r="C3196" s="201" t="s">
        <v>124</v>
      </c>
      <c r="D3196" s="202">
        <v>4</v>
      </c>
      <c r="E3196" s="200" t="s">
        <v>1</v>
      </c>
      <c r="F3196" s="202">
        <v>10</v>
      </c>
      <c r="G3196" s="212" t="s">
        <v>91</v>
      </c>
      <c r="H3196" s="213" t="s">
        <v>129</v>
      </c>
      <c r="I3196" s="204">
        <v>6</v>
      </c>
      <c r="J3196" s="197">
        <v>3.6666666666666665</v>
      </c>
    </row>
    <row r="3197" spans="1:10" ht="24.95" customHeight="1" x14ac:dyDescent="0.25">
      <c r="A3197" s="105">
        <v>310</v>
      </c>
      <c r="B3197" s="134" t="s">
        <v>75</v>
      </c>
      <c r="C3197" s="140" t="s">
        <v>43</v>
      </c>
      <c r="D3197" s="99">
        <v>4</v>
      </c>
      <c r="E3197" s="134" t="s">
        <v>1</v>
      </c>
      <c r="F3197" s="99">
        <v>11</v>
      </c>
      <c r="G3197" s="135" t="s">
        <v>92</v>
      </c>
      <c r="H3197" s="136" t="s">
        <v>127</v>
      </c>
      <c r="I3197" s="137">
        <v>1</v>
      </c>
      <c r="J3197" s="171">
        <v>5</v>
      </c>
    </row>
    <row r="3198" spans="1:10" ht="24.95" customHeight="1" x14ac:dyDescent="0.25">
      <c r="A3198" s="106">
        <v>310</v>
      </c>
      <c r="B3198" s="100" t="s">
        <v>75</v>
      </c>
      <c r="C3198" s="141" t="s">
        <v>43</v>
      </c>
      <c r="D3198" s="41">
        <v>4</v>
      </c>
      <c r="E3198" s="100" t="s">
        <v>1</v>
      </c>
      <c r="F3198" s="41">
        <v>11</v>
      </c>
      <c r="G3198" s="71" t="s">
        <v>92</v>
      </c>
      <c r="H3198" s="72" t="s">
        <v>128</v>
      </c>
      <c r="I3198" s="73">
        <v>4</v>
      </c>
      <c r="J3198" s="172">
        <v>3.5</v>
      </c>
    </row>
    <row r="3199" spans="1:10" ht="24.95" customHeight="1" x14ac:dyDescent="0.25">
      <c r="A3199" s="138">
        <v>310</v>
      </c>
      <c r="B3199" s="101" t="s">
        <v>75</v>
      </c>
      <c r="C3199" s="142" t="s">
        <v>43</v>
      </c>
      <c r="D3199" s="78">
        <v>4</v>
      </c>
      <c r="E3199" s="101" t="s">
        <v>1</v>
      </c>
      <c r="F3199" s="78">
        <v>11</v>
      </c>
      <c r="G3199" s="79" t="s">
        <v>92</v>
      </c>
      <c r="H3199" s="80" t="s">
        <v>129</v>
      </c>
      <c r="I3199" s="81">
        <v>5</v>
      </c>
      <c r="J3199" s="139">
        <v>3.8</v>
      </c>
    </row>
    <row r="3200" spans="1:10" ht="24.95" customHeight="1" x14ac:dyDescent="0.25">
      <c r="A3200" s="106">
        <v>310</v>
      </c>
      <c r="B3200" s="100" t="s">
        <v>75</v>
      </c>
      <c r="C3200" s="141" t="s">
        <v>28</v>
      </c>
      <c r="D3200" s="41">
        <v>4</v>
      </c>
      <c r="E3200" s="100" t="s">
        <v>1</v>
      </c>
      <c r="F3200" s="41">
        <v>11</v>
      </c>
      <c r="G3200" s="71" t="s">
        <v>92</v>
      </c>
      <c r="H3200" s="72" t="s">
        <v>127</v>
      </c>
      <c r="I3200" s="73">
        <v>0</v>
      </c>
      <c r="J3200" s="174" t="s">
        <v>53</v>
      </c>
    </row>
    <row r="3201" spans="1:10" ht="24.95" customHeight="1" x14ac:dyDescent="0.25">
      <c r="A3201" s="106">
        <v>310</v>
      </c>
      <c r="B3201" s="100" t="s">
        <v>75</v>
      </c>
      <c r="C3201" s="141" t="s">
        <v>28</v>
      </c>
      <c r="D3201" s="41">
        <v>4</v>
      </c>
      <c r="E3201" s="100" t="s">
        <v>1</v>
      </c>
      <c r="F3201" s="41">
        <v>11</v>
      </c>
      <c r="G3201" s="71" t="s">
        <v>92</v>
      </c>
      <c r="H3201" s="72" t="s">
        <v>128</v>
      </c>
      <c r="I3201" s="73">
        <v>2</v>
      </c>
      <c r="J3201" s="172">
        <v>4.5</v>
      </c>
    </row>
    <row r="3202" spans="1:10" ht="24.95" customHeight="1" x14ac:dyDescent="0.25">
      <c r="A3202" s="138">
        <v>310</v>
      </c>
      <c r="B3202" s="101" t="s">
        <v>75</v>
      </c>
      <c r="C3202" s="142" t="s">
        <v>28</v>
      </c>
      <c r="D3202" s="78">
        <v>4</v>
      </c>
      <c r="E3202" s="101" t="s">
        <v>1</v>
      </c>
      <c r="F3202" s="78">
        <v>11</v>
      </c>
      <c r="G3202" s="79" t="s">
        <v>92</v>
      </c>
      <c r="H3202" s="80" t="s">
        <v>129</v>
      </c>
      <c r="I3202" s="81">
        <v>2</v>
      </c>
      <c r="J3202" s="139">
        <v>4.5</v>
      </c>
    </row>
    <row r="3203" spans="1:10" ht="24.95" customHeight="1" x14ac:dyDescent="0.25">
      <c r="A3203" s="106">
        <v>310</v>
      </c>
      <c r="B3203" s="100" t="s">
        <v>75</v>
      </c>
      <c r="C3203" s="141" t="s">
        <v>124</v>
      </c>
      <c r="D3203" s="41">
        <v>4</v>
      </c>
      <c r="E3203" s="100" t="s">
        <v>1</v>
      </c>
      <c r="F3203" s="41">
        <v>11</v>
      </c>
      <c r="G3203" s="71" t="s">
        <v>92</v>
      </c>
      <c r="H3203" s="72" t="s">
        <v>127</v>
      </c>
      <c r="I3203" s="73">
        <v>1</v>
      </c>
      <c r="J3203" s="172">
        <v>5</v>
      </c>
    </row>
    <row r="3204" spans="1:10" ht="24.95" customHeight="1" x14ac:dyDescent="0.25">
      <c r="A3204" s="106">
        <v>310</v>
      </c>
      <c r="B3204" s="100" t="s">
        <v>75</v>
      </c>
      <c r="C3204" s="141" t="s">
        <v>124</v>
      </c>
      <c r="D3204" s="41">
        <v>4</v>
      </c>
      <c r="E3204" s="100" t="s">
        <v>1</v>
      </c>
      <c r="F3204" s="41">
        <v>11</v>
      </c>
      <c r="G3204" s="71" t="s">
        <v>92</v>
      </c>
      <c r="H3204" s="72" t="s">
        <v>128</v>
      </c>
      <c r="I3204" s="73">
        <v>6</v>
      </c>
      <c r="J3204" s="172">
        <v>3.8333333333333335</v>
      </c>
    </row>
    <row r="3205" spans="1:10" ht="24.95" customHeight="1" thickBot="1" x14ac:dyDescent="0.3">
      <c r="A3205" s="211">
        <v>310</v>
      </c>
      <c r="B3205" s="200" t="s">
        <v>75</v>
      </c>
      <c r="C3205" s="201" t="s">
        <v>124</v>
      </c>
      <c r="D3205" s="202">
        <v>4</v>
      </c>
      <c r="E3205" s="200" t="s">
        <v>1</v>
      </c>
      <c r="F3205" s="202">
        <v>11</v>
      </c>
      <c r="G3205" s="212" t="s">
        <v>92</v>
      </c>
      <c r="H3205" s="213" t="s">
        <v>129</v>
      </c>
      <c r="I3205" s="204">
        <v>7</v>
      </c>
      <c r="J3205" s="197">
        <v>4</v>
      </c>
    </row>
    <row r="3206" spans="1:10" ht="24.95" customHeight="1" x14ac:dyDescent="0.25">
      <c r="A3206" s="105">
        <v>310</v>
      </c>
      <c r="B3206" s="134" t="s">
        <v>75</v>
      </c>
      <c r="C3206" s="140" t="s">
        <v>43</v>
      </c>
      <c r="D3206" s="99">
        <v>5</v>
      </c>
      <c r="E3206" s="134" t="s">
        <v>94</v>
      </c>
      <c r="F3206" s="99">
        <v>12</v>
      </c>
      <c r="G3206" s="135" t="s">
        <v>95</v>
      </c>
      <c r="H3206" s="136" t="s">
        <v>127</v>
      </c>
      <c r="I3206" s="137">
        <v>1</v>
      </c>
      <c r="J3206" s="171">
        <v>5</v>
      </c>
    </row>
    <row r="3207" spans="1:10" ht="24.95" customHeight="1" x14ac:dyDescent="0.25">
      <c r="A3207" s="106">
        <v>310</v>
      </c>
      <c r="B3207" s="100" t="s">
        <v>75</v>
      </c>
      <c r="C3207" s="141" t="s">
        <v>43</v>
      </c>
      <c r="D3207" s="41">
        <v>5</v>
      </c>
      <c r="E3207" s="100" t="s">
        <v>94</v>
      </c>
      <c r="F3207" s="41">
        <v>12</v>
      </c>
      <c r="G3207" s="71" t="s">
        <v>95</v>
      </c>
      <c r="H3207" s="72" t="s">
        <v>128</v>
      </c>
      <c r="I3207" s="73">
        <v>3</v>
      </c>
      <c r="J3207" s="172">
        <v>3.6666666666666665</v>
      </c>
    </row>
    <row r="3208" spans="1:10" ht="24.95" customHeight="1" x14ac:dyDescent="0.25">
      <c r="A3208" s="138">
        <v>310</v>
      </c>
      <c r="B3208" s="101" t="s">
        <v>75</v>
      </c>
      <c r="C3208" s="142" t="s">
        <v>43</v>
      </c>
      <c r="D3208" s="78">
        <v>5</v>
      </c>
      <c r="E3208" s="101" t="s">
        <v>94</v>
      </c>
      <c r="F3208" s="78">
        <v>12</v>
      </c>
      <c r="G3208" s="79" t="s">
        <v>95</v>
      </c>
      <c r="H3208" s="80" t="s">
        <v>129</v>
      </c>
      <c r="I3208" s="81">
        <v>4</v>
      </c>
      <c r="J3208" s="139">
        <v>4</v>
      </c>
    </row>
    <row r="3209" spans="1:10" ht="24.95" customHeight="1" x14ac:dyDescent="0.25">
      <c r="A3209" s="106">
        <v>310</v>
      </c>
      <c r="B3209" s="100" t="s">
        <v>75</v>
      </c>
      <c r="C3209" s="141" t="s">
        <v>28</v>
      </c>
      <c r="D3209" s="41">
        <v>5</v>
      </c>
      <c r="E3209" s="100" t="s">
        <v>94</v>
      </c>
      <c r="F3209" s="41">
        <v>12</v>
      </c>
      <c r="G3209" s="71" t="s">
        <v>95</v>
      </c>
      <c r="H3209" s="72" t="s">
        <v>127</v>
      </c>
      <c r="I3209" s="73">
        <v>0</v>
      </c>
      <c r="J3209" s="174" t="s">
        <v>53</v>
      </c>
    </row>
    <row r="3210" spans="1:10" ht="24.95" customHeight="1" x14ac:dyDescent="0.25">
      <c r="A3210" s="106">
        <v>310</v>
      </c>
      <c r="B3210" s="100" t="s">
        <v>75</v>
      </c>
      <c r="C3210" s="141" t="s">
        <v>28</v>
      </c>
      <c r="D3210" s="41">
        <v>5</v>
      </c>
      <c r="E3210" s="100" t="s">
        <v>94</v>
      </c>
      <c r="F3210" s="41">
        <v>12</v>
      </c>
      <c r="G3210" s="71" t="s">
        <v>95</v>
      </c>
      <c r="H3210" s="72" t="s">
        <v>128</v>
      </c>
      <c r="I3210" s="73">
        <v>2</v>
      </c>
      <c r="J3210" s="172">
        <v>4</v>
      </c>
    </row>
    <row r="3211" spans="1:10" ht="24.95" customHeight="1" x14ac:dyDescent="0.25">
      <c r="A3211" s="138">
        <v>310</v>
      </c>
      <c r="B3211" s="101" t="s">
        <v>75</v>
      </c>
      <c r="C3211" s="142" t="s">
        <v>28</v>
      </c>
      <c r="D3211" s="78">
        <v>5</v>
      </c>
      <c r="E3211" s="101" t="s">
        <v>94</v>
      </c>
      <c r="F3211" s="78">
        <v>12</v>
      </c>
      <c r="G3211" s="79" t="s">
        <v>95</v>
      </c>
      <c r="H3211" s="80" t="s">
        <v>129</v>
      </c>
      <c r="I3211" s="81">
        <v>2</v>
      </c>
      <c r="J3211" s="139">
        <v>4</v>
      </c>
    </row>
    <row r="3212" spans="1:10" ht="24.95" customHeight="1" x14ac:dyDescent="0.25">
      <c r="A3212" s="106">
        <v>310</v>
      </c>
      <c r="B3212" s="100" t="s">
        <v>75</v>
      </c>
      <c r="C3212" s="141" t="s">
        <v>124</v>
      </c>
      <c r="D3212" s="41">
        <v>5</v>
      </c>
      <c r="E3212" s="100" t="s">
        <v>94</v>
      </c>
      <c r="F3212" s="41">
        <v>12</v>
      </c>
      <c r="G3212" s="71" t="s">
        <v>95</v>
      </c>
      <c r="H3212" s="72" t="s">
        <v>127</v>
      </c>
      <c r="I3212" s="73">
        <v>1</v>
      </c>
      <c r="J3212" s="172">
        <v>5</v>
      </c>
    </row>
    <row r="3213" spans="1:10" ht="24.95" customHeight="1" x14ac:dyDescent="0.25">
      <c r="A3213" s="106">
        <v>310</v>
      </c>
      <c r="B3213" s="100" t="s">
        <v>75</v>
      </c>
      <c r="C3213" s="141" t="s">
        <v>124</v>
      </c>
      <c r="D3213" s="41">
        <v>5</v>
      </c>
      <c r="E3213" s="100" t="s">
        <v>94</v>
      </c>
      <c r="F3213" s="41">
        <v>12</v>
      </c>
      <c r="G3213" s="71" t="s">
        <v>95</v>
      </c>
      <c r="H3213" s="72" t="s">
        <v>128</v>
      </c>
      <c r="I3213" s="73">
        <v>5</v>
      </c>
      <c r="J3213" s="172">
        <v>3.8</v>
      </c>
    </row>
    <row r="3214" spans="1:10" ht="24.95" customHeight="1" thickBot="1" x14ac:dyDescent="0.3">
      <c r="A3214" s="211">
        <v>310</v>
      </c>
      <c r="B3214" s="200" t="s">
        <v>75</v>
      </c>
      <c r="C3214" s="201" t="s">
        <v>124</v>
      </c>
      <c r="D3214" s="202">
        <v>5</v>
      </c>
      <c r="E3214" s="200" t="s">
        <v>94</v>
      </c>
      <c r="F3214" s="202">
        <v>12</v>
      </c>
      <c r="G3214" s="212" t="s">
        <v>95</v>
      </c>
      <c r="H3214" s="213" t="s">
        <v>129</v>
      </c>
      <c r="I3214" s="204">
        <v>6</v>
      </c>
      <c r="J3214" s="197">
        <v>4</v>
      </c>
    </row>
    <row r="3215" spans="1:10" ht="24.95" customHeight="1" x14ac:dyDescent="0.25">
      <c r="A3215" s="105">
        <v>310</v>
      </c>
      <c r="B3215" s="134" t="s">
        <v>75</v>
      </c>
      <c r="C3215" s="140" t="s">
        <v>43</v>
      </c>
      <c r="D3215" s="99">
        <v>5</v>
      </c>
      <c r="E3215" s="134" t="s">
        <v>94</v>
      </c>
      <c r="F3215" s="99">
        <v>13</v>
      </c>
      <c r="G3215" s="135" t="s">
        <v>96</v>
      </c>
      <c r="H3215" s="136" t="s">
        <v>127</v>
      </c>
      <c r="I3215" s="137">
        <v>1</v>
      </c>
      <c r="J3215" s="171">
        <v>5</v>
      </c>
    </row>
    <row r="3216" spans="1:10" ht="24.95" customHeight="1" x14ac:dyDescent="0.25">
      <c r="A3216" s="106">
        <v>310</v>
      </c>
      <c r="B3216" s="100" t="s">
        <v>75</v>
      </c>
      <c r="C3216" s="141" t="s">
        <v>43</v>
      </c>
      <c r="D3216" s="41">
        <v>5</v>
      </c>
      <c r="E3216" s="100" t="s">
        <v>94</v>
      </c>
      <c r="F3216" s="41">
        <v>13</v>
      </c>
      <c r="G3216" s="71" t="s">
        <v>96</v>
      </c>
      <c r="H3216" s="72" t="s">
        <v>128</v>
      </c>
      <c r="I3216" s="73">
        <v>3</v>
      </c>
      <c r="J3216" s="172">
        <v>4</v>
      </c>
    </row>
    <row r="3217" spans="1:10" ht="24.95" customHeight="1" x14ac:dyDescent="0.25">
      <c r="A3217" s="138">
        <v>310</v>
      </c>
      <c r="B3217" s="101" t="s">
        <v>75</v>
      </c>
      <c r="C3217" s="142" t="s">
        <v>43</v>
      </c>
      <c r="D3217" s="78">
        <v>5</v>
      </c>
      <c r="E3217" s="101" t="s">
        <v>94</v>
      </c>
      <c r="F3217" s="78">
        <v>13</v>
      </c>
      <c r="G3217" s="79" t="s">
        <v>96</v>
      </c>
      <c r="H3217" s="80" t="s">
        <v>129</v>
      </c>
      <c r="I3217" s="81">
        <v>4</v>
      </c>
      <c r="J3217" s="139">
        <v>4.25</v>
      </c>
    </row>
    <row r="3218" spans="1:10" ht="24.95" customHeight="1" x14ac:dyDescent="0.25">
      <c r="A3218" s="106">
        <v>310</v>
      </c>
      <c r="B3218" s="100" t="s">
        <v>75</v>
      </c>
      <c r="C3218" s="141" t="s">
        <v>28</v>
      </c>
      <c r="D3218" s="41">
        <v>5</v>
      </c>
      <c r="E3218" s="100" t="s">
        <v>94</v>
      </c>
      <c r="F3218" s="41">
        <v>13</v>
      </c>
      <c r="G3218" s="71" t="s">
        <v>96</v>
      </c>
      <c r="H3218" s="72" t="s">
        <v>127</v>
      </c>
      <c r="I3218" s="73">
        <v>0</v>
      </c>
      <c r="J3218" s="174" t="s">
        <v>53</v>
      </c>
    </row>
    <row r="3219" spans="1:10" ht="24.95" customHeight="1" x14ac:dyDescent="0.25">
      <c r="A3219" s="106">
        <v>310</v>
      </c>
      <c r="B3219" s="100" t="s">
        <v>75</v>
      </c>
      <c r="C3219" s="141" t="s">
        <v>28</v>
      </c>
      <c r="D3219" s="41">
        <v>5</v>
      </c>
      <c r="E3219" s="100" t="s">
        <v>94</v>
      </c>
      <c r="F3219" s="41">
        <v>13</v>
      </c>
      <c r="G3219" s="71" t="s">
        <v>96</v>
      </c>
      <c r="H3219" s="72" t="s">
        <v>128</v>
      </c>
      <c r="I3219" s="73">
        <v>2</v>
      </c>
      <c r="J3219" s="172">
        <v>4</v>
      </c>
    </row>
    <row r="3220" spans="1:10" ht="24.95" customHeight="1" x14ac:dyDescent="0.25">
      <c r="A3220" s="138">
        <v>310</v>
      </c>
      <c r="B3220" s="101" t="s">
        <v>75</v>
      </c>
      <c r="C3220" s="142" t="s">
        <v>28</v>
      </c>
      <c r="D3220" s="78">
        <v>5</v>
      </c>
      <c r="E3220" s="101" t="s">
        <v>94</v>
      </c>
      <c r="F3220" s="78">
        <v>13</v>
      </c>
      <c r="G3220" s="79" t="s">
        <v>96</v>
      </c>
      <c r="H3220" s="80" t="s">
        <v>129</v>
      </c>
      <c r="I3220" s="81">
        <v>2</v>
      </c>
      <c r="J3220" s="139">
        <v>4</v>
      </c>
    </row>
    <row r="3221" spans="1:10" ht="24.95" customHeight="1" x14ac:dyDescent="0.25">
      <c r="A3221" s="106">
        <v>310</v>
      </c>
      <c r="B3221" s="100" t="s">
        <v>75</v>
      </c>
      <c r="C3221" s="141" t="s">
        <v>124</v>
      </c>
      <c r="D3221" s="41">
        <v>5</v>
      </c>
      <c r="E3221" s="100" t="s">
        <v>94</v>
      </c>
      <c r="F3221" s="41">
        <v>13</v>
      </c>
      <c r="G3221" s="71" t="s">
        <v>96</v>
      </c>
      <c r="H3221" s="72" t="s">
        <v>127</v>
      </c>
      <c r="I3221" s="73">
        <v>1</v>
      </c>
      <c r="J3221" s="172">
        <v>5</v>
      </c>
    </row>
    <row r="3222" spans="1:10" ht="24.95" customHeight="1" x14ac:dyDescent="0.25">
      <c r="A3222" s="106">
        <v>310</v>
      </c>
      <c r="B3222" s="100" t="s">
        <v>75</v>
      </c>
      <c r="C3222" s="141" t="s">
        <v>124</v>
      </c>
      <c r="D3222" s="41">
        <v>5</v>
      </c>
      <c r="E3222" s="100" t="s">
        <v>94</v>
      </c>
      <c r="F3222" s="41">
        <v>13</v>
      </c>
      <c r="G3222" s="71" t="s">
        <v>96</v>
      </c>
      <c r="H3222" s="72" t="s">
        <v>128</v>
      </c>
      <c r="I3222" s="73">
        <v>5</v>
      </c>
      <c r="J3222" s="172">
        <v>4</v>
      </c>
    </row>
    <row r="3223" spans="1:10" ht="24.95" customHeight="1" thickBot="1" x14ac:dyDescent="0.3">
      <c r="A3223" s="211">
        <v>310</v>
      </c>
      <c r="B3223" s="200" t="s">
        <v>75</v>
      </c>
      <c r="C3223" s="201" t="s">
        <v>124</v>
      </c>
      <c r="D3223" s="202">
        <v>5</v>
      </c>
      <c r="E3223" s="200" t="s">
        <v>94</v>
      </c>
      <c r="F3223" s="202">
        <v>13</v>
      </c>
      <c r="G3223" s="212" t="s">
        <v>96</v>
      </c>
      <c r="H3223" s="213" t="s">
        <v>129</v>
      </c>
      <c r="I3223" s="204">
        <v>6</v>
      </c>
      <c r="J3223" s="197">
        <v>4.166666666666667</v>
      </c>
    </row>
    <row r="3224" spans="1:10" ht="24.95" customHeight="1" x14ac:dyDescent="0.25">
      <c r="A3224" s="105">
        <v>310</v>
      </c>
      <c r="B3224" s="134" t="s">
        <v>75</v>
      </c>
      <c r="C3224" s="140" t="s">
        <v>43</v>
      </c>
      <c r="D3224" s="99">
        <v>5</v>
      </c>
      <c r="E3224" s="134" t="s">
        <v>94</v>
      </c>
      <c r="F3224" s="99">
        <v>14</v>
      </c>
      <c r="G3224" s="135" t="s">
        <v>97</v>
      </c>
      <c r="H3224" s="136" t="s">
        <v>127</v>
      </c>
      <c r="I3224" s="137">
        <v>1</v>
      </c>
      <c r="J3224" s="171">
        <v>5</v>
      </c>
    </row>
    <row r="3225" spans="1:10" ht="24.95" customHeight="1" x14ac:dyDescent="0.25">
      <c r="A3225" s="106">
        <v>310</v>
      </c>
      <c r="B3225" s="100" t="s">
        <v>75</v>
      </c>
      <c r="C3225" s="141" t="s">
        <v>43</v>
      </c>
      <c r="D3225" s="41">
        <v>5</v>
      </c>
      <c r="E3225" s="100" t="s">
        <v>94</v>
      </c>
      <c r="F3225" s="41">
        <v>14</v>
      </c>
      <c r="G3225" s="71" t="s">
        <v>97</v>
      </c>
      <c r="H3225" s="72" t="s">
        <v>128</v>
      </c>
      <c r="I3225" s="73">
        <v>3</v>
      </c>
      <c r="J3225" s="172">
        <v>3.6666666666666665</v>
      </c>
    </row>
    <row r="3226" spans="1:10" ht="24.95" customHeight="1" x14ac:dyDescent="0.25">
      <c r="A3226" s="138">
        <v>310</v>
      </c>
      <c r="B3226" s="101" t="s">
        <v>75</v>
      </c>
      <c r="C3226" s="142" t="s">
        <v>43</v>
      </c>
      <c r="D3226" s="78">
        <v>5</v>
      </c>
      <c r="E3226" s="101" t="s">
        <v>94</v>
      </c>
      <c r="F3226" s="78">
        <v>14</v>
      </c>
      <c r="G3226" s="79" t="s">
        <v>97</v>
      </c>
      <c r="H3226" s="80" t="s">
        <v>129</v>
      </c>
      <c r="I3226" s="81">
        <v>4</v>
      </c>
      <c r="J3226" s="139">
        <v>4</v>
      </c>
    </row>
    <row r="3227" spans="1:10" ht="24.95" customHeight="1" x14ac:dyDescent="0.25">
      <c r="A3227" s="106">
        <v>310</v>
      </c>
      <c r="B3227" s="100" t="s">
        <v>75</v>
      </c>
      <c r="C3227" s="141" t="s">
        <v>28</v>
      </c>
      <c r="D3227" s="41">
        <v>5</v>
      </c>
      <c r="E3227" s="100" t="s">
        <v>94</v>
      </c>
      <c r="F3227" s="41">
        <v>14</v>
      </c>
      <c r="G3227" s="71" t="s">
        <v>97</v>
      </c>
      <c r="H3227" s="72" t="s">
        <v>127</v>
      </c>
      <c r="I3227" s="73">
        <v>0</v>
      </c>
      <c r="J3227" s="174" t="s">
        <v>53</v>
      </c>
    </row>
    <row r="3228" spans="1:10" ht="24.95" customHeight="1" x14ac:dyDescent="0.25">
      <c r="A3228" s="106">
        <v>310</v>
      </c>
      <c r="B3228" s="100" t="s">
        <v>75</v>
      </c>
      <c r="C3228" s="141" t="s">
        <v>28</v>
      </c>
      <c r="D3228" s="41">
        <v>5</v>
      </c>
      <c r="E3228" s="100" t="s">
        <v>94</v>
      </c>
      <c r="F3228" s="41">
        <v>14</v>
      </c>
      <c r="G3228" s="71" t="s">
        <v>97</v>
      </c>
      <c r="H3228" s="72" t="s">
        <v>128</v>
      </c>
      <c r="I3228" s="73">
        <v>2</v>
      </c>
      <c r="J3228" s="172">
        <v>4</v>
      </c>
    </row>
    <row r="3229" spans="1:10" ht="24.95" customHeight="1" x14ac:dyDescent="0.25">
      <c r="A3229" s="138">
        <v>310</v>
      </c>
      <c r="B3229" s="101" t="s">
        <v>75</v>
      </c>
      <c r="C3229" s="142" t="s">
        <v>28</v>
      </c>
      <c r="D3229" s="78">
        <v>5</v>
      </c>
      <c r="E3229" s="101" t="s">
        <v>94</v>
      </c>
      <c r="F3229" s="78">
        <v>14</v>
      </c>
      <c r="G3229" s="79" t="s">
        <v>97</v>
      </c>
      <c r="H3229" s="80" t="s">
        <v>129</v>
      </c>
      <c r="I3229" s="81">
        <v>2</v>
      </c>
      <c r="J3229" s="139">
        <v>4</v>
      </c>
    </row>
    <row r="3230" spans="1:10" ht="24.95" customHeight="1" x14ac:dyDescent="0.25">
      <c r="A3230" s="106">
        <v>310</v>
      </c>
      <c r="B3230" s="100" t="s">
        <v>75</v>
      </c>
      <c r="C3230" s="141" t="s">
        <v>124</v>
      </c>
      <c r="D3230" s="41">
        <v>5</v>
      </c>
      <c r="E3230" s="100" t="s">
        <v>94</v>
      </c>
      <c r="F3230" s="41">
        <v>14</v>
      </c>
      <c r="G3230" s="71" t="s">
        <v>97</v>
      </c>
      <c r="H3230" s="72" t="s">
        <v>127</v>
      </c>
      <c r="I3230" s="73">
        <v>1</v>
      </c>
      <c r="J3230" s="172">
        <v>5</v>
      </c>
    </row>
    <row r="3231" spans="1:10" ht="24.95" customHeight="1" x14ac:dyDescent="0.25">
      <c r="A3231" s="106">
        <v>310</v>
      </c>
      <c r="B3231" s="100" t="s">
        <v>75</v>
      </c>
      <c r="C3231" s="141" t="s">
        <v>124</v>
      </c>
      <c r="D3231" s="41">
        <v>5</v>
      </c>
      <c r="E3231" s="100" t="s">
        <v>94</v>
      </c>
      <c r="F3231" s="41">
        <v>14</v>
      </c>
      <c r="G3231" s="71" t="s">
        <v>97</v>
      </c>
      <c r="H3231" s="72" t="s">
        <v>128</v>
      </c>
      <c r="I3231" s="73">
        <v>5</v>
      </c>
      <c r="J3231" s="172">
        <v>3.8</v>
      </c>
    </row>
    <row r="3232" spans="1:10" ht="24.95" customHeight="1" thickBot="1" x14ac:dyDescent="0.3">
      <c r="A3232" s="211">
        <v>310</v>
      </c>
      <c r="B3232" s="200" t="s">
        <v>75</v>
      </c>
      <c r="C3232" s="201" t="s">
        <v>124</v>
      </c>
      <c r="D3232" s="202">
        <v>5</v>
      </c>
      <c r="E3232" s="200" t="s">
        <v>94</v>
      </c>
      <c r="F3232" s="202">
        <v>14</v>
      </c>
      <c r="G3232" s="212" t="s">
        <v>97</v>
      </c>
      <c r="H3232" s="213" t="s">
        <v>129</v>
      </c>
      <c r="I3232" s="204">
        <v>6</v>
      </c>
      <c r="J3232" s="197">
        <v>4</v>
      </c>
    </row>
    <row r="3233" spans="1:10" ht="24.95" customHeight="1" x14ac:dyDescent="0.25">
      <c r="A3233" s="105">
        <v>310</v>
      </c>
      <c r="B3233" s="134" t="s">
        <v>75</v>
      </c>
      <c r="C3233" s="140" t="s">
        <v>43</v>
      </c>
      <c r="D3233" s="99">
        <v>6</v>
      </c>
      <c r="E3233" s="134" t="s">
        <v>93</v>
      </c>
      <c r="F3233" s="99">
        <v>15</v>
      </c>
      <c r="G3233" s="135" t="s">
        <v>98</v>
      </c>
      <c r="H3233" s="136" t="s">
        <v>127</v>
      </c>
      <c r="I3233" s="137">
        <v>1</v>
      </c>
      <c r="J3233" s="171">
        <v>5</v>
      </c>
    </row>
    <row r="3234" spans="1:10" ht="24.95" customHeight="1" x14ac:dyDescent="0.25">
      <c r="A3234" s="106">
        <v>310</v>
      </c>
      <c r="B3234" s="100" t="s">
        <v>75</v>
      </c>
      <c r="C3234" s="141" t="s">
        <v>43</v>
      </c>
      <c r="D3234" s="41">
        <v>6</v>
      </c>
      <c r="E3234" s="100" t="s">
        <v>93</v>
      </c>
      <c r="F3234" s="41">
        <v>15</v>
      </c>
      <c r="G3234" s="71" t="s">
        <v>98</v>
      </c>
      <c r="H3234" s="72" t="s">
        <v>128</v>
      </c>
      <c r="I3234" s="73">
        <v>3</v>
      </c>
      <c r="J3234" s="172">
        <v>4</v>
      </c>
    </row>
    <row r="3235" spans="1:10" ht="24.95" customHeight="1" x14ac:dyDescent="0.25">
      <c r="A3235" s="138">
        <v>310</v>
      </c>
      <c r="B3235" s="101" t="s">
        <v>75</v>
      </c>
      <c r="C3235" s="142" t="s">
        <v>43</v>
      </c>
      <c r="D3235" s="78">
        <v>6</v>
      </c>
      <c r="E3235" s="101" t="s">
        <v>93</v>
      </c>
      <c r="F3235" s="78">
        <v>15</v>
      </c>
      <c r="G3235" s="79" t="s">
        <v>98</v>
      </c>
      <c r="H3235" s="80" t="s">
        <v>129</v>
      </c>
      <c r="I3235" s="81">
        <v>4</v>
      </c>
      <c r="J3235" s="139">
        <v>4.25</v>
      </c>
    </row>
    <row r="3236" spans="1:10" ht="24.95" customHeight="1" x14ac:dyDescent="0.25">
      <c r="A3236" s="106">
        <v>310</v>
      </c>
      <c r="B3236" s="100" t="s">
        <v>75</v>
      </c>
      <c r="C3236" s="141" t="s">
        <v>28</v>
      </c>
      <c r="D3236" s="41">
        <v>6</v>
      </c>
      <c r="E3236" s="100" t="s">
        <v>93</v>
      </c>
      <c r="F3236" s="41">
        <v>15</v>
      </c>
      <c r="G3236" s="71" t="s">
        <v>98</v>
      </c>
      <c r="H3236" s="72" t="s">
        <v>127</v>
      </c>
      <c r="I3236" s="73">
        <v>0</v>
      </c>
      <c r="J3236" s="174" t="s">
        <v>53</v>
      </c>
    </row>
    <row r="3237" spans="1:10" ht="24.95" customHeight="1" x14ac:dyDescent="0.25">
      <c r="A3237" s="106">
        <v>310</v>
      </c>
      <c r="B3237" s="100" t="s">
        <v>75</v>
      </c>
      <c r="C3237" s="141" t="s">
        <v>28</v>
      </c>
      <c r="D3237" s="41">
        <v>6</v>
      </c>
      <c r="E3237" s="100" t="s">
        <v>93</v>
      </c>
      <c r="F3237" s="41">
        <v>15</v>
      </c>
      <c r="G3237" s="71" t="s">
        <v>98</v>
      </c>
      <c r="H3237" s="72" t="s">
        <v>128</v>
      </c>
      <c r="I3237" s="73">
        <v>2</v>
      </c>
      <c r="J3237" s="172">
        <v>4</v>
      </c>
    </row>
    <row r="3238" spans="1:10" ht="24.95" customHeight="1" x14ac:dyDescent="0.25">
      <c r="A3238" s="138">
        <v>310</v>
      </c>
      <c r="B3238" s="101" t="s">
        <v>75</v>
      </c>
      <c r="C3238" s="142" t="s">
        <v>28</v>
      </c>
      <c r="D3238" s="78">
        <v>6</v>
      </c>
      <c r="E3238" s="101" t="s">
        <v>93</v>
      </c>
      <c r="F3238" s="78">
        <v>15</v>
      </c>
      <c r="G3238" s="79" t="s">
        <v>98</v>
      </c>
      <c r="H3238" s="80" t="s">
        <v>129</v>
      </c>
      <c r="I3238" s="81">
        <v>2</v>
      </c>
      <c r="J3238" s="139">
        <v>4</v>
      </c>
    </row>
    <row r="3239" spans="1:10" ht="24.95" customHeight="1" x14ac:dyDescent="0.25">
      <c r="A3239" s="106">
        <v>310</v>
      </c>
      <c r="B3239" s="100" t="s">
        <v>75</v>
      </c>
      <c r="C3239" s="141" t="s">
        <v>124</v>
      </c>
      <c r="D3239" s="41">
        <v>6</v>
      </c>
      <c r="E3239" s="100" t="s">
        <v>93</v>
      </c>
      <c r="F3239" s="41">
        <v>15</v>
      </c>
      <c r="G3239" s="71" t="s">
        <v>98</v>
      </c>
      <c r="H3239" s="72" t="s">
        <v>127</v>
      </c>
      <c r="I3239" s="73">
        <v>1</v>
      </c>
      <c r="J3239" s="172">
        <v>5</v>
      </c>
    </row>
    <row r="3240" spans="1:10" ht="24.95" customHeight="1" x14ac:dyDescent="0.25">
      <c r="A3240" s="106">
        <v>310</v>
      </c>
      <c r="B3240" s="100" t="s">
        <v>75</v>
      </c>
      <c r="C3240" s="141" t="s">
        <v>124</v>
      </c>
      <c r="D3240" s="41">
        <v>6</v>
      </c>
      <c r="E3240" s="100" t="s">
        <v>93</v>
      </c>
      <c r="F3240" s="41">
        <v>15</v>
      </c>
      <c r="G3240" s="71" t="s">
        <v>98</v>
      </c>
      <c r="H3240" s="72" t="s">
        <v>128</v>
      </c>
      <c r="I3240" s="73">
        <v>5</v>
      </c>
      <c r="J3240" s="172">
        <v>4</v>
      </c>
    </row>
    <row r="3241" spans="1:10" ht="24.95" customHeight="1" thickBot="1" x14ac:dyDescent="0.3">
      <c r="A3241" s="211">
        <v>310</v>
      </c>
      <c r="B3241" s="200" t="s">
        <v>75</v>
      </c>
      <c r="C3241" s="201" t="s">
        <v>124</v>
      </c>
      <c r="D3241" s="202">
        <v>6</v>
      </c>
      <c r="E3241" s="200" t="s">
        <v>93</v>
      </c>
      <c r="F3241" s="202">
        <v>15</v>
      </c>
      <c r="G3241" s="212" t="s">
        <v>98</v>
      </c>
      <c r="H3241" s="213" t="s">
        <v>129</v>
      </c>
      <c r="I3241" s="204">
        <v>6</v>
      </c>
      <c r="J3241" s="197">
        <v>4.166666666666667</v>
      </c>
    </row>
    <row r="3242" spans="1:10" ht="24.95" customHeight="1" x14ac:dyDescent="0.25">
      <c r="A3242" s="105">
        <v>311</v>
      </c>
      <c r="B3242" s="134" t="s">
        <v>76</v>
      </c>
      <c r="C3242" s="140" t="s">
        <v>43</v>
      </c>
      <c r="D3242" s="99">
        <v>1</v>
      </c>
      <c r="E3242" s="134" t="s">
        <v>112</v>
      </c>
      <c r="F3242" s="99">
        <v>1</v>
      </c>
      <c r="G3242" s="135" t="s">
        <v>81</v>
      </c>
      <c r="H3242" s="136" t="s">
        <v>127</v>
      </c>
      <c r="I3242" s="137">
        <v>1</v>
      </c>
      <c r="J3242" s="171">
        <v>5</v>
      </c>
    </row>
    <row r="3243" spans="1:10" ht="24.95" customHeight="1" x14ac:dyDescent="0.25">
      <c r="A3243" s="106">
        <v>311</v>
      </c>
      <c r="B3243" s="100" t="s">
        <v>76</v>
      </c>
      <c r="C3243" s="141" t="s">
        <v>43</v>
      </c>
      <c r="D3243" s="41">
        <v>1</v>
      </c>
      <c r="E3243" s="100" t="s">
        <v>112</v>
      </c>
      <c r="F3243" s="41">
        <v>1</v>
      </c>
      <c r="G3243" s="71" t="s">
        <v>81</v>
      </c>
      <c r="H3243" s="72" t="s">
        <v>128</v>
      </c>
      <c r="I3243" s="73">
        <v>2</v>
      </c>
      <c r="J3243" s="172">
        <v>4.5</v>
      </c>
    </row>
    <row r="3244" spans="1:10" ht="24.95" customHeight="1" x14ac:dyDescent="0.25">
      <c r="A3244" s="138">
        <v>311</v>
      </c>
      <c r="B3244" s="101" t="s">
        <v>76</v>
      </c>
      <c r="C3244" s="142" t="s">
        <v>43</v>
      </c>
      <c r="D3244" s="78">
        <v>1</v>
      </c>
      <c r="E3244" s="101" t="s">
        <v>112</v>
      </c>
      <c r="F3244" s="78">
        <v>1</v>
      </c>
      <c r="G3244" s="79" t="s">
        <v>81</v>
      </c>
      <c r="H3244" s="80" t="s">
        <v>129</v>
      </c>
      <c r="I3244" s="81">
        <v>3</v>
      </c>
      <c r="J3244" s="139">
        <v>4.666666666666667</v>
      </c>
    </row>
    <row r="3245" spans="1:10" ht="24.95" customHeight="1" x14ac:dyDescent="0.25">
      <c r="A3245" s="106">
        <v>311</v>
      </c>
      <c r="B3245" s="100" t="s">
        <v>76</v>
      </c>
      <c r="C3245" s="141" t="s">
        <v>28</v>
      </c>
      <c r="D3245" s="41">
        <v>1</v>
      </c>
      <c r="E3245" s="100" t="s">
        <v>112</v>
      </c>
      <c r="F3245" s="41">
        <v>1</v>
      </c>
      <c r="G3245" s="71" t="s">
        <v>81</v>
      </c>
      <c r="H3245" s="72" t="s">
        <v>127</v>
      </c>
      <c r="I3245" s="73">
        <v>0</v>
      </c>
      <c r="J3245" s="174" t="s">
        <v>53</v>
      </c>
    </row>
    <row r="3246" spans="1:10" ht="24.95" customHeight="1" x14ac:dyDescent="0.25">
      <c r="A3246" s="106">
        <v>311</v>
      </c>
      <c r="B3246" s="100" t="s">
        <v>76</v>
      </c>
      <c r="C3246" s="141" t="s">
        <v>28</v>
      </c>
      <c r="D3246" s="41">
        <v>1</v>
      </c>
      <c r="E3246" s="100" t="s">
        <v>112</v>
      </c>
      <c r="F3246" s="41">
        <v>1</v>
      </c>
      <c r="G3246" s="71" t="s">
        <v>81</v>
      </c>
      <c r="H3246" s="72" t="s">
        <v>128</v>
      </c>
      <c r="I3246" s="73">
        <v>2</v>
      </c>
      <c r="J3246" s="172">
        <v>4.5</v>
      </c>
    </row>
    <row r="3247" spans="1:10" ht="24.95" customHeight="1" x14ac:dyDescent="0.25">
      <c r="A3247" s="138">
        <v>311</v>
      </c>
      <c r="B3247" s="101" t="s">
        <v>76</v>
      </c>
      <c r="C3247" s="142" t="s">
        <v>28</v>
      </c>
      <c r="D3247" s="78">
        <v>1</v>
      </c>
      <c r="E3247" s="101" t="s">
        <v>112</v>
      </c>
      <c r="F3247" s="78">
        <v>1</v>
      </c>
      <c r="G3247" s="79" t="s">
        <v>81</v>
      </c>
      <c r="H3247" s="80" t="s">
        <v>129</v>
      </c>
      <c r="I3247" s="81">
        <v>2</v>
      </c>
      <c r="J3247" s="139">
        <v>4.5</v>
      </c>
    </row>
    <row r="3248" spans="1:10" ht="24.95" customHeight="1" x14ac:dyDescent="0.25">
      <c r="A3248" s="106">
        <v>311</v>
      </c>
      <c r="B3248" s="100" t="s">
        <v>76</v>
      </c>
      <c r="C3248" s="141" t="s">
        <v>124</v>
      </c>
      <c r="D3248" s="41">
        <v>1</v>
      </c>
      <c r="E3248" s="100" t="s">
        <v>112</v>
      </c>
      <c r="F3248" s="41">
        <v>1</v>
      </c>
      <c r="G3248" s="71" t="s">
        <v>81</v>
      </c>
      <c r="H3248" s="72" t="s">
        <v>127</v>
      </c>
      <c r="I3248" s="73">
        <v>1</v>
      </c>
      <c r="J3248" s="172">
        <v>5</v>
      </c>
    </row>
    <row r="3249" spans="1:10" ht="24.95" customHeight="1" x14ac:dyDescent="0.25">
      <c r="A3249" s="106">
        <v>311</v>
      </c>
      <c r="B3249" s="100" t="s">
        <v>76</v>
      </c>
      <c r="C3249" s="141" t="s">
        <v>124</v>
      </c>
      <c r="D3249" s="41">
        <v>1</v>
      </c>
      <c r="E3249" s="100" t="s">
        <v>112</v>
      </c>
      <c r="F3249" s="41">
        <v>1</v>
      </c>
      <c r="G3249" s="71" t="s">
        <v>81</v>
      </c>
      <c r="H3249" s="72" t="s">
        <v>128</v>
      </c>
      <c r="I3249" s="73">
        <v>4</v>
      </c>
      <c r="J3249" s="172">
        <v>4.5</v>
      </c>
    </row>
    <row r="3250" spans="1:10" ht="24.95" customHeight="1" thickBot="1" x14ac:dyDescent="0.3">
      <c r="A3250" s="211">
        <v>311</v>
      </c>
      <c r="B3250" s="200" t="s">
        <v>76</v>
      </c>
      <c r="C3250" s="201" t="s">
        <v>124</v>
      </c>
      <c r="D3250" s="202">
        <v>1</v>
      </c>
      <c r="E3250" s="200" t="s">
        <v>112</v>
      </c>
      <c r="F3250" s="202">
        <v>1</v>
      </c>
      <c r="G3250" s="212" t="s">
        <v>81</v>
      </c>
      <c r="H3250" s="213" t="s">
        <v>129</v>
      </c>
      <c r="I3250" s="204">
        <v>5</v>
      </c>
      <c r="J3250" s="197">
        <v>4.5999999999999996</v>
      </c>
    </row>
    <row r="3251" spans="1:10" ht="24.95" customHeight="1" x14ac:dyDescent="0.25">
      <c r="A3251" s="105">
        <v>311</v>
      </c>
      <c r="B3251" s="134" t="s">
        <v>76</v>
      </c>
      <c r="C3251" s="140" t="s">
        <v>43</v>
      </c>
      <c r="D3251" s="99">
        <v>1</v>
      </c>
      <c r="E3251" s="134" t="s">
        <v>112</v>
      </c>
      <c r="F3251" s="99">
        <v>2</v>
      </c>
      <c r="G3251" s="135" t="s">
        <v>82</v>
      </c>
      <c r="H3251" s="136" t="s">
        <v>127</v>
      </c>
      <c r="I3251" s="137">
        <v>1</v>
      </c>
      <c r="J3251" s="171">
        <v>5</v>
      </c>
    </row>
    <row r="3252" spans="1:10" ht="24.95" customHeight="1" x14ac:dyDescent="0.25">
      <c r="A3252" s="106">
        <v>311</v>
      </c>
      <c r="B3252" s="100" t="s">
        <v>76</v>
      </c>
      <c r="C3252" s="141" t="s">
        <v>43</v>
      </c>
      <c r="D3252" s="41">
        <v>1</v>
      </c>
      <c r="E3252" s="100" t="s">
        <v>112</v>
      </c>
      <c r="F3252" s="41">
        <v>2</v>
      </c>
      <c r="G3252" s="71" t="s">
        <v>82</v>
      </c>
      <c r="H3252" s="72" t="s">
        <v>128</v>
      </c>
      <c r="I3252" s="73">
        <v>3</v>
      </c>
      <c r="J3252" s="172">
        <v>4</v>
      </c>
    </row>
    <row r="3253" spans="1:10" ht="24.95" customHeight="1" x14ac:dyDescent="0.25">
      <c r="A3253" s="138">
        <v>311</v>
      </c>
      <c r="B3253" s="101" t="s">
        <v>76</v>
      </c>
      <c r="C3253" s="142" t="s">
        <v>43</v>
      </c>
      <c r="D3253" s="78">
        <v>1</v>
      </c>
      <c r="E3253" s="101" t="s">
        <v>112</v>
      </c>
      <c r="F3253" s="78">
        <v>2</v>
      </c>
      <c r="G3253" s="79" t="s">
        <v>82</v>
      </c>
      <c r="H3253" s="80" t="s">
        <v>129</v>
      </c>
      <c r="I3253" s="81">
        <v>4</v>
      </c>
      <c r="J3253" s="139">
        <v>4.25</v>
      </c>
    </row>
    <row r="3254" spans="1:10" ht="24.95" customHeight="1" x14ac:dyDescent="0.25">
      <c r="A3254" s="106">
        <v>311</v>
      </c>
      <c r="B3254" s="100" t="s">
        <v>76</v>
      </c>
      <c r="C3254" s="141" t="s">
        <v>28</v>
      </c>
      <c r="D3254" s="41">
        <v>1</v>
      </c>
      <c r="E3254" s="100" t="s">
        <v>112</v>
      </c>
      <c r="F3254" s="41">
        <v>2</v>
      </c>
      <c r="G3254" s="71" t="s">
        <v>82</v>
      </c>
      <c r="H3254" s="72" t="s">
        <v>127</v>
      </c>
      <c r="I3254" s="73">
        <v>0</v>
      </c>
      <c r="J3254" s="174" t="s">
        <v>53</v>
      </c>
    </row>
    <row r="3255" spans="1:10" ht="24.95" customHeight="1" x14ac:dyDescent="0.25">
      <c r="A3255" s="106">
        <v>311</v>
      </c>
      <c r="B3255" s="100" t="s">
        <v>76</v>
      </c>
      <c r="C3255" s="141" t="s">
        <v>28</v>
      </c>
      <c r="D3255" s="41">
        <v>1</v>
      </c>
      <c r="E3255" s="100" t="s">
        <v>112</v>
      </c>
      <c r="F3255" s="41">
        <v>2</v>
      </c>
      <c r="G3255" s="71" t="s">
        <v>82</v>
      </c>
      <c r="H3255" s="72" t="s">
        <v>128</v>
      </c>
      <c r="I3255" s="73">
        <v>2</v>
      </c>
      <c r="J3255" s="172">
        <v>4.5</v>
      </c>
    </row>
    <row r="3256" spans="1:10" ht="24.95" customHeight="1" x14ac:dyDescent="0.25">
      <c r="A3256" s="138">
        <v>311</v>
      </c>
      <c r="B3256" s="101" t="s">
        <v>76</v>
      </c>
      <c r="C3256" s="142" t="s">
        <v>28</v>
      </c>
      <c r="D3256" s="78">
        <v>1</v>
      </c>
      <c r="E3256" s="101" t="s">
        <v>112</v>
      </c>
      <c r="F3256" s="78">
        <v>2</v>
      </c>
      <c r="G3256" s="79" t="s">
        <v>82</v>
      </c>
      <c r="H3256" s="80" t="s">
        <v>129</v>
      </c>
      <c r="I3256" s="81">
        <v>2</v>
      </c>
      <c r="J3256" s="139">
        <v>4.5</v>
      </c>
    </row>
    <row r="3257" spans="1:10" ht="24.95" customHeight="1" x14ac:dyDescent="0.25">
      <c r="A3257" s="106">
        <v>311</v>
      </c>
      <c r="B3257" s="100" t="s">
        <v>76</v>
      </c>
      <c r="C3257" s="141" t="s">
        <v>124</v>
      </c>
      <c r="D3257" s="41">
        <v>1</v>
      </c>
      <c r="E3257" s="100" t="s">
        <v>112</v>
      </c>
      <c r="F3257" s="41">
        <v>2</v>
      </c>
      <c r="G3257" s="71" t="s">
        <v>82</v>
      </c>
      <c r="H3257" s="72" t="s">
        <v>127</v>
      </c>
      <c r="I3257" s="73">
        <v>1</v>
      </c>
      <c r="J3257" s="172">
        <v>5</v>
      </c>
    </row>
    <row r="3258" spans="1:10" ht="24.95" customHeight="1" x14ac:dyDescent="0.25">
      <c r="A3258" s="106">
        <v>311</v>
      </c>
      <c r="B3258" s="100" t="s">
        <v>76</v>
      </c>
      <c r="C3258" s="141" t="s">
        <v>124</v>
      </c>
      <c r="D3258" s="41">
        <v>1</v>
      </c>
      <c r="E3258" s="100" t="s">
        <v>112</v>
      </c>
      <c r="F3258" s="41">
        <v>2</v>
      </c>
      <c r="G3258" s="71" t="s">
        <v>82</v>
      </c>
      <c r="H3258" s="72" t="s">
        <v>128</v>
      </c>
      <c r="I3258" s="73">
        <v>5</v>
      </c>
      <c r="J3258" s="172">
        <v>4.2</v>
      </c>
    </row>
    <row r="3259" spans="1:10" ht="24.95" customHeight="1" thickBot="1" x14ac:dyDescent="0.3">
      <c r="A3259" s="211">
        <v>311</v>
      </c>
      <c r="B3259" s="200" t="s">
        <v>76</v>
      </c>
      <c r="C3259" s="201" t="s">
        <v>124</v>
      </c>
      <c r="D3259" s="202">
        <v>1</v>
      </c>
      <c r="E3259" s="200" t="s">
        <v>112</v>
      </c>
      <c r="F3259" s="202">
        <v>2</v>
      </c>
      <c r="G3259" s="212" t="s">
        <v>82</v>
      </c>
      <c r="H3259" s="213" t="s">
        <v>129</v>
      </c>
      <c r="I3259" s="204">
        <v>6</v>
      </c>
      <c r="J3259" s="197">
        <v>4.333333333333333</v>
      </c>
    </row>
    <row r="3260" spans="1:10" ht="24.95" customHeight="1" x14ac:dyDescent="0.25">
      <c r="A3260" s="105">
        <v>311</v>
      </c>
      <c r="B3260" s="134" t="s">
        <v>76</v>
      </c>
      <c r="C3260" s="140" t="s">
        <v>43</v>
      </c>
      <c r="D3260" s="99">
        <v>1</v>
      </c>
      <c r="E3260" s="134" t="s">
        <v>112</v>
      </c>
      <c r="F3260" s="99">
        <v>3</v>
      </c>
      <c r="G3260" s="135" t="s">
        <v>83</v>
      </c>
      <c r="H3260" s="136" t="s">
        <v>127</v>
      </c>
      <c r="I3260" s="137">
        <v>1</v>
      </c>
      <c r="J3260" s="171">
        <v>5</v>
      </c>
    </row>
    <row r="3261" spans="1:10" ht="24.95" customHeight="1" x14ac:dyDescent="0.25">
      <c r="A3261" s="106">
        <v>311</v>
      </c>
      <c r="B3261" s="100" t="s">
        <v>76</v>
      </c>
      <c r="C3261" s="141" t="s">
        <v>43</v>
      </c>
      <c r="D3261" s="41">
        <v>1</v>
      </c>
      <c r="E3261" s="100" t="s">
        <v>112</v>
      </c>
      <c r="F3261" s="41">
        <v>3</v>
      </c>
      <c r="G3261" s="71" t="s">
        <v>83</v>
      </c>
      <c r="H3261" s="72" t="s">
        <v>128</v>
      </c>
      <c r="I3261" s="73">
        <v>2</v>
      </c>
      <c r="J3261" s="172">
        <v>4</v>
      </c>
    </row>
    <row r="3262" spans="1:10" ht="24.95" customHeight="1" x14ac:dyDescent="0.25">
      <c r="A3262" s="138">
        <v>311</v>
      </c>
      <c r="B3262" s="101" t="s">
        <v>76</v>
      </c>
      <c r="C3262" s="142" t="s">
        <v>43</v>
      </c>
      <c r="D3262" s="78">
        <v>1</v>
      </c>
      <c r="E3262" s="101" t="s">
        <v>112</v>
      </c>
      <c r="F3262" s="78">
        <v>3</v>
      </c>
      <c r="G3262" s="79" t="s">
        <v>83</v>
      </c>
      <c r="H3262" s="80" t="s">
        <v>129</v>
      </c>
      <c r="I3262" s="81">
        <v>3</v>
      </c>
      <c r="J3262" s="139">
        <v>4.333333333333333</v>
      </c>
    </row>
    <row r="3263" spans="1:10" ht="24.95" customHeight="1" x14ac:dyDescent="0.25">
      <c r="A3263" s="106">
        <v>311</v>
      </c>
      <c r="B3263" s="100" t="s">
        <v>76</v>
      </c>
      <c r="C3263" s="141" t="s">
        <v>28</v>
      </c>
      <c r="D3263" s="41">
        <v>1</v>
      </c>
      <c r="E3263" s="100" t="s">
        <v>112</v>
      </c>
      <c r="F3263" s="41">
        <v>3</v>
      </c>
      <c r="G3263" s="71" t="s">
        <v>83</v>
      </c>
      <c r="H3263" s="72" t="s">
        <v>127</v>
      </c>
      <c r="I3263" s="73">
        <v>0</v>
      </c>
      <c r="J3263" s="174" t="s">
        <v>53</v>
      </c>
    </row>
    <row r="3264" spans="1:10" ht="24.95" customHeight="1" x14ac:dyDescent="0.25">
      <c r="A3264" s="106">
        <v>311</v>
      </c>
      <c r="B3264" s="100" t="s">
        <v>76</v>
      </c>
      <c r="C3264" s="141" t="s">
        <v>28</v>
      </c>
      <c r="D3264" s="41">
        <v>1</v>
      </c>
      <c r="E3264" s="100" t="s">
        <v>112</v>
      </c>
      <c r="F3264" s="41">
        <v>3</v>
      </c>
      <c r="G3264" s="71" t="s">
        <v>83</v>
      </c>
      <c r="H3264" s="72" t="s">
        <v>128</v>
      </c>
      <c r="I3264" s="73">
        <v>2</v>
      </c>
      <c r="J3264" s="172">
        <v>4.5</v>
      </c>
    </row>
    <row r="3265" spans="1:10" ht="24.95" customHeight="1" x14ac:dyDescent="0.25">
      <c r="A3265" s="138">
        <v>311</v>
      </c>
      <c r="B3265" s="101" t="s">
        <v>76</v>
      </c>
      <c r="C3265" s="142" t="s">
        <v>28</v>
      </c>
      <c r="D3265" s="78">
        <v>1</v>
      </c>
      <c r="E3265" s="101" t="s">
        <v>112</v>
      </c>
      <c r="F3265" s="78">
        <v>3</v>
      </c>
      <c r="G3265" s="79" t="s">
        <v>83</v>
      </c>
      <c r="H3265" s="80" t="s">
        <v>129</v>
      </c>
      <c r="I3265" s="81">
        <v>2</v>
      </c>
      <c r="J3265" s="139">
        <v>4.5</v>
      </c>
    </row>
    <row r="3266" spans="1:10" ht="24.95" customHeight="1" x14ac:dyDescent="0.25">
      <c r="A3266" s="106">
        <v>311</v>
      </c>
      <c r="B3266" s="100" t="s">
        <v>76</v>
      </c>
      <c r="C3266" s="141" t="s">
        <v>124</v>
      </c>
      <c r="D3266" s="41">
        <v>1</v>
      </c>
      <c r="E3266" s="100" t="s">
        <v>112</v>
      </c>
      <c r="F3266" s="41">
        <v>3</v>
      </c>
      <c r="G3266" s="71" t="s">
        <v>83</v>
      </c>
      <c r="H3266" s="72" t="s">
        <v>127</v>
      </c>
      <c r="I3266" s="73">
        <v>1</v>
      </c>
      <c r="J3266" s="172">
        <v>5</v>
      </c>
    </row>
    <row r="3267" spans="1:10" ht="24.95" customHeight="1" x14ac:dyDescent="0.25">
      <c r="A3267" s="106">
        <v>311</v>
      </c>
      <c r="B3267" s="100" t="s">
        <v>76</v>
      </c>
      <c r="C3267" s="141" t="s">
        <v>124</v>
      </c>
      <c r="D3267" s="41">
        <v>1</v>
      </c>
      <c r="E3267" s="100" t="s">
        <v>112</v>
      </c>
      <c r="F3267" s="41">
        <v>3</v>
      </c>
      <c r="G3267" s="71" t="s">
        <v>83</v>
      </c>
      <c r="H3267" s="72" t="s">
        <v>128</v>
      </c>
      <c r="I3267" s="73">
        <v>4</v>
      </c>
      <c r="J3267" s="172">
        <v>4.25</v>
      </c>
    </row>
    <row r="3268" spans="1:10" ht="24.95" customHeight="1" thickBot="1" x14ac:dyDescent="0.3">
      <c r="A3268" s="211">
        <v>311</v>
      </c>
      <c r="B3268" s="200" t="s">
        <v>76</v>
      </c>
      <c r="C3268" s="201" t="s">
        <v>124</v>
      </c>
      <c r="D3268" s="202">
        <v>1</v>
      </c>
      <c r="E3268" s="200" t="s">
        <v>112</v>
      </c>
      <c r="F3268" s="202">
        <v>3</v>
      </c>
      <c r="G3268" s="212" t="s">
        <v>83</v>
      </c>
      <c r="H3268" s="213" t="s">
        <v>129</v>
      </c>
      <c r="I3268" s="204">
        <v>5</v>
      </c>
      <c r="J3268" s="197">
        <v>4.4000000000000004</v>
      </c>
    </row>
    <row r="3269" spans="1:10" ht="24.95" customHeight="1" x14ac:dyDescent="0.25">
      <c r="A3269" s="105">
        <v>311</v>
      </c>
      <c r="B3269" s="134" t="s">
        <v>76</v>
      </c>
      <c r="C3269" s="140" t="s">
        <v>43</v>
      </c>
      <c r="D3269" s="99">
        <v>2</v>
      </c>
      <c r="E3269" s="134" t="s">
        <v>84</v>
      </c>
      <c r="F3269" s="99">
        <v>4</v>
      </c>
      <c r="G3269" s="135" t="s">
        <v>85</v>
      </c>
      <c r="H3269" s="136" t="s">
        <v>127</v>
      </c>
      <c r="I3269" s="137">
        <v>1</v>
      </c>
      <c r="J3269" s="171">
        <v>1</v>
      </c>
    </row>
    <row r="3270" spans="1:10" ht="24.95" customHeight="1" x14ac:dyDescent="0.25">
      <c r="A3270" s="106">
        <v>311</v>
      </c>
      <c r="B3270" s="100" t="s">
        <v>76</v>
      </c>
      <c r="C3270" s="141" t="s">
        <v>43</v>
      </c>
      <c r="D3270" s="41">
        <v>2</v>
      </c>
      <c r="E3270" s="100" t="s">
        <v>84</v>
      </c>
      <c r="F3270" s="41">
        <v>4</v>
      </c>
      <c r="G3270" s="71" t="s">
        <v>85</v>
      </c>
      <c r="H3270" s="72" t="s">
        <v>128</v>
      </c>
      <c r="I3270" s="73">
        <v>3</v>
      </c>
      <c r="J3270" s="172">
        <v>4</v>
      </c>
    </row>
    <row r="3271" spans="1:10" ht="24.95" customHeight="1" x14ac:dyDescent="0.25">
      <c r="A3271" s="138">
        <v>311</v>
      </c>
      <c r="B3271" s="101" t="s">
        <v>76</v>
      </c>
      <c r="C3271" s="142" t="s">
        <v>43</v>
      </c>
      <c r="D3271" s="78">
        <v>2</v>
      </c>
      <c r="E3271" s="101" t="s">
        <v>84</v>
      </c>
      <c r="F3271" s="78">
        <v>4</v>
      </c>
      <c r="G3271" s="79" t="s">
        <v>85</v>
      </c>
      <c r="H3271" s="80" t="s">
        <v>129</v>
      </c>
      <c r="I3271" s="81">
        <v>4</v>
      </c>
      <c r="J3271" s="139">
        <v>3.25</v>
      </c>
    </row>
    <row r="3272" spans="1:10" ht="24.95" customHeight="1" x14ac:dyDescent="0.25">
      <c r="A3272" s="106">
        <v>311</v>
      </c>
      <c r="B3272" s="100" t="s">
        <v>76</v>
      </c>
      <c r="C3272" s="141" t="s">
        <v>28</v>
      </c>
      <c r="D3272" s="41">
        <v>2</v>
      </c>
      <c r="E3272" s="100" t="s">
        <v>84</v>
      </c>
      <c r="F3272" s="41">
        <v>4</v>
      </c>
      <c r="G3272" s="71" t="s">
        <v>85</v>
      </c>
      <c r="H3272" s="72" t="s">
        <v>127</v>
      </c>
      <c r="I3272" s="73">
        <v>0</v>
      </c>
      <c r="J3272" s="174" t="s">
        <v>53</v>
      </c>
    </row>
    <row r="3273" spans="1:10" ht="24.95" customHeight="1" x14ac:dyDescent="0.25">
      <c r="A3273" s="106">
        <v>311</v>
      </c>
      <c r="B3273" s="100" t="s">
        <v>76</v>
      </c>
      <c r="C3273" s="141" t="s">
        <v>28</v>
      </c>
      <c r="D3273" s="41">
        <v>2</v>
      </c>
      <c r="E3273" s="100" t="s">
        <v>84</v>
      </c>
      <c r="F3273" s="41">
        <v>4</v>
      </c>
      <c r="G3273" s="71" t="s">
        <v>85</v>
      </c>
      <c r="H3273" s="72" t="s">
        <v>128</v>
      </c>
      <c r="I3273" s="73">
        <v>2</v>
      </c>
      <c r="J3273" s="172">
        <v>5</v>
      </c>
    </row>
    <row r="3274" spans="1:10" ht="24.95" customHeight="1" x14ac:dyDescent="0.25">
      <c r="A3274" s="138">
        <v>311</v>
      </c>
      <c r="B3274" s="101" t="s">
        <v>76</v>
      </c>
      <c r="C3274" s="142" t="s">
        <v>28</v>
      </c>
      <c r="D3274" s="78">
        <v>2</v>
      </c>
      <c r="E3274" s="101" t="s">
        <v>84</v>
      </c>
      <c r="F3274" s="78">
        <v>4</v>
      </c>
      <c r="G3274" s="79" t="s">
        <v>85</v>
      </c>
      <c r="H3274" s="80" t="s">
        <v>129</v>
      </c>
      <c r="I3274" s="81">
        <v>2</v>
      </c>
      <c r="J3274" s="139">
        <v>5</v>
      </c>
    </row>
    <row r="3275" spans="1:10" ht="24.95" customHeight="1" x14ac:dyDescent="0.25">
      <c r="A3275" s="106">
        <v>311</v>
      </c>
      <c r="B3275" s="100" t="s">
        <v>76</v>
      </c>
      <c r="C3275" s="141" t="s">
        <v>124</v>
      </c>
      <c r="D3275" s="41">
        <v>2</v>
      </c>
      <c r="E3275" s="100" t="s">
        <v>84</v>
      </c>
      <c r="F3275" s="41">
        <v>4</v>
      </c>
      <c r="G3275" s="71" t="s">
        <v>85</v>
      </c>
      <c r="H3275" s="72" t="s">
        <v>127</v>
      </c>
      <c r="I3275" s="73">
        <v>1</v>
      </c>
      <c r="J3275" s="172">
        <v>1</v>
      </c>
    </row>
    <row r="3276" spans="1:10" ht="24.95" customHeight="1" x14ac:dyDescent="0.25">
      <c r="A3276" s="106">
        <v>311</v>
      </c>
      <c r="B3276" s="100" t="s">
        <v>76</v>
      </c>
      <c r="C3276" s="141" t="s">
        <v>124</v>
      </c>
      <c r="D3276" s="41">
        <v>2</v>
      </c>
      <c r="E3276" s="100" t="s">
        <v>84</v>
      </c>
      <c r="F3276" s="41">
        <v>4</v>
      </c>
      <c r="G3276" s="71" t="s">
        <v>85</v>
      </c>
      <c r="H3276" s="72" t="s">
        <v>128</v>
      </c>
      <c r="I3276" s="73">
        <v>5</v>
      </c>
      <c r="J3276" s="172">
        <v>4.4000000000000004</v>
      </c>
    </row>
    <row r="3277" spans="1:10" ht="24.95" customHeight="1" thickBot="1" x14ac:dyDescent="0.3">
      <c r="A3277" s="211">
        <v>311</v>
      </c>
      <c r="B3277" s="200" t="s">
        <v>76</v>
      </c>
      <c r="C3277" s="201" t="s">
        <v>124</v>
      </c>
      <c r="D3277" s="202">
        <v>2</v>
      </c>
      <c r="E3277" s="200" t="s">
        <v>84</v>
      </c>
      <c r="F3277" s="202">
        <v>4</v>
      </c>
      <c r="G3277" s="212" t="s">
        <v>85</v>
      </c>
      <c r="H3277" s="213" t="s">
        <v>129</v>
      </c>
      <c r="I3277" s="204">
        <v>6</v>
      </c>
      <c r="J3277" s="197">
        <v>3.8333333333333335</v>
      </c>
    </row>
    <row r="3278" spans="1:10" ht="24.95" customHeight="1" x14ac:dyDescent="0.25">
      <c r="A3278" s="105">
        <v>311</v>
      </c>
      <c r="B3278" s="134" t="s">
        <v>76</v>
      </c>
      <c r="C3278" s="140" t="s">
        <v>43</v>
      </c>
      <c r="D3278" s="99">
        <v>2</v>
      </c>
      <c r="E3278" s="134" t="s">
        <v>84</v>
      </c>
      <c r="F3278" s="99">
        <v>5</v>
      </c>
      <c r="G3278" s="135" t="s">
        <v>86</v>
      </c>
      <c r="H3278" s="136" t="s">
        <v>127</v>
      </c>
      <c r="I3278" s="137">
        <v>1</v>
      </c>
      <c r="J3278" s="171">
        <v>4</v>
      </c>
    </row>
    <row r="3279" spans="1:10" ht="24.95" customHeight="1" x14ac:dyDescent="0.25">
      <c r="A3279" s="106">
        <v>311</v>
      </c>
      <c r="B3279" s="100" t="s">
        <v>76</v>
      </c>
      <c r="C3279" s="141" t="s">
        <v>43</v>
      </c>
      <c r="D3279" s="41">
        <v>2</v>
      </c>
      <c r="E3279" s="100" t="s">
        <v>84</v>
      </c>
      <c r="F3279" s="41">
        <v>5</v>
      </c>
      <c r="G3279" s="71" t="s">
        <v>86</v>
      </c>
      <c r="H3279" s="72" t="s">
        <v>128</v>
      </c>
      <c r="I3279" s="73">
        <v>2</v>
      </c>
      <c r="J3279" s="172">
        <v>4</v>
      </c>
    </row>
    <row r="3280" spans="1:10" ht="24.95" customHeight="1" x14ac:dyDescent="0.25">
      <c r="A3280" s="138">
        <v>311</v>
      </c>
      <c r="B3280" s="101" t="s">
        <v>76</v>
      </c>
      <c r="C3280" s="142" t="s">
        <v>43</v>
      </c>
      <c r="D3280" s="78">
        <v>2</v>
      </c>
      <c r="E3280" s="101" t="s">
        <v>84</v>
      </c>
      <c r="F3280" s="78">
        <v>5</v>
      </c>
      <c r="G3280" s="79" t="s">
        <v>86</v>
      </c>
      <c r="H3280" s="80" t="s">
        <v>129</v>
      </c>
      <c r="I3280" s="81">
        <v>3</v>
      </c>
      <c r="J3280" s="139">
        <v>4</v>
      </c>
    </row>
    <row r="3281" spans="1:10" ht="24.95" customHeight="1" x14ac:dyDescent="0.25">
      <c r="A3281" s="106">
        <v>311</v>
      </c>
      <c r="B3281" s="100" t="s">
        <v>76</v>
      </c>
      <c r="C3281" s="141" t="s">
        <v>28</v>
      </c>
      <c r="D3281" s="41">
        <v>2</v>
      </c>
      <c r="E3281" s="100" t="s">
        <v>84</v>
      </c>
      <c r="F3281" s="41">
        <v>5</v>
      </c>
      <c r="G3281" s="71" t="s">
        <v>86</v>
      </c>
      <c r="H3281" s="72" t="s">
        <v>127</v>
      </c>
      <c r="I3281" s="73">
        <v>0</v>
      </c>
      <c r="J3281" s="174" t="s">
        <v>53</v>
      </c>
    </row>
    <row r="3282" spans="1:10" ht="24.95" customHeight="1" x14ac:dyDescent="0.25">
      <c r="A3282" s="106">
        <v>311</v>
      </c>
      <c r="B3282" s="100" t="s">
        <v>76</v>
      </c>
      <c r="C3282" s="141" t="s">
        <v>28</v>
      </c>
      <c r="D3282" s="41">
        <v>2</v>
      </c>
      <c r="E3282" s="100" t="s">
        <v>84</v>
      </c>
      <c r="F3282" s="41">
        <v>5</v>
      </c>
      <c r="G3282" s="71" t="s">
        <v>86</v>
      </c>
      <c r="H3282" s="72" t="s">
        <v>128</v>
      </c>
      <c r="I3282" s="73">
        <v>2</v>
      </c>
      <c r="J3282" s="172">
        <v>4</v>
      </c>
    </row>
    <row r="3283" spans="1:10" ht="24.95" customHeight="1" x14ac:dyDescent="0.25">
      <c r="A3283" s="138">
        <v>311</v>
      </c>
      <c r="B3283" s="101" t="s">
        <v>76</v>
      </c>
      <c r="C3283" s="142" t="s">
        <v>28</v>
      </c>
      <c r="D3283" s="78">
        <v>2</v>
      </c>
      <c r="E3283" s="101" t="s">
        <v>84</v>
      </c>
      <c r="F3283" s="78">
        <v>5</v>
      </c>
      <c r="G3283" s="79" t="s">
        <v>86</v>
      </c>
      <c r="H3283" s="80" t="s">
        <v>129</v>
      </c>
      <c r="I3283" s="81">
        <v>2</v>
      </c>
      <c r="J3283" s="139">
        <v>4</v>
      </c>
    </row>
    <row r="3284" spans="1:10" ht="24.95" customHeight="1" x14ac:dyDescent="0.25">
      <c r="A3284" s="106">
        <v>311</v>
      </c>
      <c r="B3284" s="100" t="s">
        <v>76</v>
      </c>
      <c r="C3284" s="141" t="s">
        <v>124</v>
      </c>
      <c r="D3284" s="41">
        <v>2</v>
      </c>
      <c r="E3284" s="100" t="s">
        <v>84</v>
      </c>
      <c r="F3284" s="41">
        <v>5</v>
      </c>
      <c r="G3284" s="71" t="s">
        <v>86</v>
      </c>
      <c r="H3284" s="72" t="s">
        <v>127</v>
      </c>
      <c r="I3284" s="73">
        <v>1</v>
      </c>
      <c r="J3284" s="172">
        <v>4</v>
      </c>
    </row>
    <row r="3285" spans="1:10" ht="24.95" customHeight="1" x14ac:dyDescent="0.25">
      <c r="A3285" s="106">
        <v>311</v>
      </c>
      <c r="B3285" s="100" t="s">
        <v>76</v>
      </c>
      <c r="C3285" s="141" t="s">
        <v>124</v>
      </c>
      <c r="D3285" s="41">
        <v>2</v>
      </c>
      <c r="E3285" s="100" t="s">
        <v>84</v>
      </c>
      <c r="F3285" s="41">
        <v>5</v>
      </c>
      <c r="G3285" s="71" t="s">
        <v>86</v>
      </c>
      <c r="H3285" s="72" t="s">
        <v>128</v>
      </c>
      <c r="I3285" s="73">
        <v>4</v>
      </c>
      <c r="J3285" s="172">
        <v>4</v>
      </c>
    </row>
    <row r="3286" spans="1:10" ht="24.95" customHeight="1" thickBot="1" x14ac:dyDescent="0.3">
      <c r="A3286" s="211">
        <v>311</v>
      </c>
      <c r="B3286" s="200" t="s">
        <v>76</v>
      </c>
      <c r="C3286" s="201" t="s">
        <v>124</v>
      </c>
      <c r="D3286" s="202">
        <v>2</v>
      </c>
      <c r="E3286" s="200" t="s">
        <v>84</v>
      </c>
      <c r="F3286" s="202">
        <v>5</v>
      </c>
      <c r="G3286" s="212" t="s">
        <v>86</v>
      </c>
      <c r="H3286" s="213" t="s">
        <v>129</v>
      </c>
      <c r="I3286" s="204">
        <v>5</v>
      </c>
      <c r="J3286" s="197">
        <v>4</v>
      </c>
    </row>
    <row r="3287" spans="1:10" ht="24.95" customHeight="1" x14ac:dyDescent="0.25">
      <c r="A3287" s="105">
        <v>311</v>
      </c>
      <c r="B3287" s="134" t="s">
        <v>76</v>
      </c>
      <c r="C3287" s="140" t="s">
        <v>43</v>
      </c>
      <c r="D3287" s="99">
        <v>2</v>
      </c>
      <c r="E3287" s="134" t="s">
        <v>84</v>
      </c>
      <c r="F3287" s="99">
        <v>6</v>
      </c>
      <c r="G3287" s="135" t="s">
        <v>87</v>
      </c>
      <c r="H3287" s="136" t="s">
        <v>127</v>
      </c>
      <c r="I3287" s="137">
        <v>1</v>
      </c>
      <c r="J3287" s="171">
        <v>1</v>
      </c>
    </row>
    <row r="3288" spans="1:10" ht="24.95" customHeight="1" x14ac:dyDescent="0.25">
      <c r="A3288" s="106">
        <v>311</v>
      </c>
      <c r="B3288" s="100" t="s">
        <v>76</v>
      </c>
      <c r="C3288" s="141" t="s">
        <v>43</v>
      </c>
      <c r="D3288" s="41">
        <v>2</v>
      </c>
      <c r="E3288" s="100" t="s">
        <v>84</v>
      </c>
      <c r="F3288" s="41">
        <v>6</v>
      </c>
      <c r="G3288" s="71" t="s">
        <v>87</v>
      </c>
      <c r="H3288" s="72" t="s">
        <v>128</v>
      </c>
      <c r="I3288" s="73">
        <v>3</v>
      </c>
      <c r="J3288" s="172">
        <v>4</v>
      </c>
    </row>
    <row r="3289" spans="1:10" ht="24.95" customHeight="1" x14ac:dyDescent="0.25">
      <c r="A3289" s="138">
        <v>311</v>
      </c>
      <c r="B3289" s="101" t="s">
        <v>76</v>
      </c>
      <c r="C3289" s="142" t="s">
        <v>43</v>
      </c>
      <c r="D3289" s="78">
        <v>2</v>
      </c>
      <c r="E3289" s="101" t="s">
        <v>84</v>
      </c>
      <c r="F3289" s="78">
        <v>6</v>
      </c>
      <c r="G3289" s="79" t="s">
        <v>87</v>
      </c>
      <c r="H3289" s="80" t="s">
        <v>129</v>
      </c>
      <c r="I3289" s="81">
        <v>4</v>
      </c>
      <c r="J3289" s="139">
        <v>3.25</v>
      </c>
    </row>
    <row r="3290" spans="1:10" ht="24.95" customHeight="1" x14ac:dyDescent="0.25">
      <c r="A3290" s="106">
        <v>311</v>
      </c>
      <c r="B3290" s="100" t="s">
        <v>76</v>
      </c>
      <c r="C3290" s="141" t="s">
        <v>28</v>
      </c>
      <c r="D3290" s="41">
        <v>2</v>
      </c>
      <c r="E3290" s="100" t="s">
        <v>84</v>
      </c>
      <c r="F3290" s="41">
        <v>6</v>
      </c>
      <c r="G3290" s="71" t="s">
        <v>87</v>
      </c>
      <c r="H3290" s="72" t="s">
        <v>127</v>
      </c>
      <c r="I3290" s="73">
        <v>0</v>
      </c>
      <c r="J3290" s="174" t="s">
        <v>53</v>
      </c>
    </row>
    <row r="3291" spans="1:10" ht="24.95" customHeight="1" x14ac:dyDescent="0.25">
      <c r="A3291" s="106">
        <v>311</v>
      </c>
      <c r="B3291" s="100" t="s">
        <v>76</v>
      </c>
      <c r="C3291" s="141" t="s">
        <v>28</v>
      </c>
      <c r="D3291" s="41">
        <v>2</v>
      </c>
      <c r="E3291" s="100" t="s">
        <v>84</v>
      </c>
      <c r="F3291" s="41">
        <v>6</v>
      </c>
      <c r="G3291" s="71" t="s">
        <v>87</v>
      </c>
      <c r="H3291" s="72" t="s">
        <v>128</v>
      </c>
      <c r="I3291" s="73">
        <v>2</v>
      </c>
      <c r="J3291" s="172">
        <v>4</v>
      </c>
    </row>
    <row r="3292" spans="1:10" ht="24.95" customHeight="1" x14ac:dyDescent="0.25">
      <c r="A3292" s="138">
        <v>311</v>
      </c>
      <c r="B3292" s="101" t="s">
        <v>76</v>
      </c>
      <c r="C3292" s="142" t="s">
        <v>28</v>
      </c>
      <c r="D3292" s="78">
        <v>2</v>
      </c>
      <c r="E3292" s="101" t="s">
        <v>84</v>
      </c>
      <c r="F3292" s="78">
        <v>6</v>
      </c>
      <c r="G3292" s="79" t="s">
        <v>87</v>
      </c>
      <c r="H3292" s="80" t="s">
        <v>129</v>
      </c>
      <c r="I3292" s="81">
        <v>2</v>
      </c>
      <c r="J3292" s="139">
        <v>4</v>
      </c>
    </row>
    <row r="3293" spans="1:10" ht="24.95" customHeight="1" x14ac:dyDescent="0.25">
      <c r="A3293" s="106">
        <v>311</v>
      </c>
      <c r="B3293" s="100" t="s">
        <v>76</v>
      </c>
      <c r="C3293" s="141" t="s">
        <v>124</v>
      </c>
      <c r="D3293" s="41">
        <v>2</v>
      </c>
      <c r="E3293" s="100" t="s">
        <v>84</v>
      </c>
      <c r="F3293" s="41">
        <v>6</v>
      </c>
      <c r="G3293" s="71" t="s">
        <v>87</v>
      </c>
      <c r="H3293" s="72" t="s">
        <v>127</v>
      </c>
      <c r="I3293" s="73">
        <v>1</v>
      </c>
      <c r="J3293" s="172">
        <v>1</v>
      </c>
    </row>
    <row r="3294" spans="1:10" ht="24.95" customHeight="1" x14ac:dyDescent="0.25">
      <c r="A3294" s="106">
        <v>311</v>
      </c>
      <c r="B3294" s="100" t="s">
        <v>76</v>
      </c>
      <c r="C3294" s="141" t="s">
        <v>124</v>
      </c>
      <c r="D3294" s="41">
        <v>2</v>
      </c>
      <c r="E3294" s="100" t="s">
        <v>84</v>
      </c>
      <c r="F3294" s="41">
        <v>6</v>
      </c>
      <c r="G3294" s="71" t="s">
        <v>87</v>
      </c>
      <c r="H3294" s="72" t="s">
        <v>128</v>
      </c>
      <c r="I3294" s="73">
        <v>5</v>
      </c>
      <c r="J3294" s="172">
        <v>4</v>
      </c>
    </row>
    <row r="3295" spans="1:10" ht="24.95" customHeight="1" thickBot="1" x14ac:dyDescent="0.3">
      <c r="A3295" s="211">
        <v>311</v>
      </c>
      <c r="B3295" s="200" t="s">
        <v>76</v>
      </c>
      <c r="C3295" s="201" t="s">
        <v>124</v>
      </c>
      <c r="D3295" s="202">
        <v>2</v>
      </c>
      <c r="E3295" s="200" t="s">
        <v>84</v>
      </c>
      <c r="F3295" s="202">
        <v>6</v>
      </c>
      <c r="G3295" s="212" t="s">
        <v>87</v>
      </c>
      <c r="H3295" s="213" t="s">
        <v>129</v>
      </c>
      <c r="I3295" s="204">
        <v>6</v>
      </c>
      <c r="J3295" s="197">
        <v>3.5</v>
      </c>
    </row>
    <row r="3296" spans="1:10" ht="24.95" customHeight="1" x14ac:dyDescent="0.25">
      <c r="A3296" s="105">
        <v>311</v>
      </c>
      <c r="B3296" s="134" t="s">
        <v>76</v>
      </c>
      <c r="C3296" s="140" t="s">
        <v>43</v>
      </c>
      <c r="D3296" s="99">
        <v>2</v>
      </c>
      <c r="E3296" s="134" t="s">
        <v>84</v>
      </c>
      <c r="F3296" s="99">
        <v>7</v>
      </c>
      <c r="G3296" s="135" t="s">
        <v>88</v>
      </c>
      <c r="H3296" s="136" t="s">
        <v>127</v>
      </c>
      <c r="I3296" s="137">
        <v>1</v>
      </c>
      <c r="J3296" s="171">
        <v>5</v>
      </c>
    </row>
    <row r="3297" spans="1:10" ht="24.95" customHeight="1" x14ac:dyDescent="0.25">
      <c r="A3297" s="106">
        <v>311</v>
      </c>
      <c r="B3297" s="100" t="s">
        <v>76</v>
      </c>
      <c r="C3297" s="141" t="s">
        <v>43</v>
      </c>
      <c r="D3297" s="41">
        <v>2</v>
      </c>
      <c r="E3297" s="100" t="s">
        <v>84</v>
      </c>
      <c r="F3297" s="41">
        <v>7</v>
      </c>
      <c r="G3297" s="71" t="s">
        <v>88</v>
      </c>
      <c r="H3297" s="72" t="s">
        <v>128</v>
      </c>
      <c r="I3297" s="73">
        <v>3</v>
      </c>
      <c r="J3297" s="172">
        <v>3.6666666666666665</v>
      </c>
    </row>
    <row r="3298" spans="1:10" ht="24.95" customHeight="1" x14ac:dyDescent="0.25">
      <c r="A3298" s="138">
        <v>311</v>
      </c>
      <c r="B3298" s="101" t="s">
        <v>76</v>
      </c>
      <c r="C3298" s="142" t="s">
        <v>43</v>
      </c>
      <c r="D3298" s="78">
        <v>2</v>
      </c>
      <c r="E3298" s="101" t="s">
        <v>84</v>
      </c>
      <c r="F3298" s="78">
        <v>7</v>
      </c>
      <c r="G3298" s="79" t="s">
        <v>88</v>
      </c>
      <c r="H3298" s="80" t="s">
        <v>129</v>
      </c>
      <c r="I3298" s="81">
        <v>4</v>
      </c>
      <c r="J3298" s="139">
        <v>4</v>
      </c>
    </row>
    <row r="3299" spans="1:10" ht="24.95" customHeight="1" x14ac:dyDescent="0.25">
      <c r="A3299" s="106">
        <v>311</v>
      </c>
      <c r="B3299" s="100" t="s">
        <v>76</v>
      </c>
      <c r="C3299" s="141" t="s">
        <v>28</v>
      </c>
      <c r="D3299" s="41">
        <v>2</v>
      </c>
      <c r="E3299" s="100" t="s">
        <v>84</v>
      </c>
      <c r="F3299" s="41">
        <v>7</v>
      </c>
      <c r="G3299" s="71" t="s">
        <v>88</v>
      </c>
      <c r="H3299" s="72" t="s">
        <v>127</v>
      </c>
      <c r="I3299" s="73">
        <v>0</v>
      </c>
      <c r="J3299" s="174" t="s">
        <v>53</v>
      </c>
    </row>
    <row r="3300" spans="1:10" ht="24.95" customHeight="1" x14ac:dyDescent="0.25">
      <c r="A3300" s="106">
        <v>311</v>
      </c>
      <c r="B3300" s="100" t="s">
        <v>76</v>
      </c>
      <c r="C3300" s="141" t="s">
        <v>28</v>
      </c>
      <c r="D3300" s="41">
        <v>2</v>
      </c>
      <c r="E3300" s="100" t="s">
        <v>84</v>
      </c>
      <c r="F3300" s="41">
        <v>7</v>
      </c>
      <c r="G3300" s="71" t="s">
        <v>88</v>
      </c>
      <c r="H3300" s="72" t="s">
        <v>128</v>
      </c>
      <c r="I3300" s="73">
        <v>2</v>
      </c>
      <c r="J3300" s="172">
        <v>4.5</v>
      </c>
    </row>
    <row r="3301" spans="1:10" ht="24.95" customHeight="1" x14ac:dyDescent="0.25">
      <c r="A3301" s="138">
        <v>311</v>
      </c>
      <c r="B3301" s="101" t="s">
        <v>76</v>
      </c>
      <c r="C3301" s="142" t="s">
        <v>28</v>
      </c>
      <c r="D3301" s="78">
        <v>2</v>
      </c>
      <c r="E3301" s="101" t="s">
        <v>84</v>
      </c>
      <c r="F3301" s="78">
        <v>7</v>
      </c>
      <c r="G3301" s="79" t="s">
        <v>88</v>
      </c>
      <c r="H3301" s="80" t="s">
        <v>129</v>
      </c>
      <c r="I3301" s="81">
        <v>2</v>
      </c>
      <c r="J3301" s="139">
        <v>4.5</v>
      </c>
    </row>
    <row r="3302" spans="1:10" ht="24.95" customHeight="1" x14ac:dyDescent="0.25">
      <c r="A3302" s="106">
        <v>311</v>
      </c>
      <c r="B3302" s="100" t="s">
        <v>76</v>
      </c>
      <c r="C3302" s="141" t="s">
        <v>124</v>
      </c>
      <c r="D3302" s="41">
        <v>2</v>
      </c>
      <c r="E3302" s="100" t="s">
        <v>84</v>
      </c>
      <c r="F3302" s="41">
        <v>7</v>
      </c>
      <c r="G3302" s="71" t="s">
        <v>88</v>
      </c>
      <c r="H3302" s="72" t="s">
        <v>127</v>
      </c>
      <c r="I3302" s="73">
        <v>1</v>
      </c>
      <c r="J3302" s="172">
        <v>5</v>
      </c>
    </row>
    <row r="3303" spans="1:10" ht="24.95" customHeight="1" x14ac:dyDescent="0.25">
      <c r="A3303" s="106">
        <v>311</v>
      </c>
      <c r="B3303" s="100" t="s">
        <v>76</v>
      </c>
      <c r="C3303" s="141" t="s">
        <v>124</v>
      </c>
      <c r="D3303" s="41">
        <v>2</v>
      </c>
      <c r="E3303" s="100" t="s">
        <v>84</v>
      </c>
      <c r="F3303" s="41">
        <v>7</v>
      </c>
      <c r="G3303" s="71" t="s">
        <v>88</v>
      </c>
      <c r="H3303" s="72" t="s">
        <v>128</v>
      </c>
      <c r="I3303" s="73">
        <v>5</v>
      </c>
      <c r="J3303" s="172">
        <v>4</v>
      </c>
    </row>
    <row r="3304" spans="1:10" ht="24.95" customHeight="1" thickBot="1" x14ac:dyDescent="0.3">
      <c r="A3304" s="211">
        <v>311</v>
      </c>
      <c r="B3304" s="200" t="s">
        <v>76</v>
      </c>
      <c r="C3304" s="201" t="s">
        <v>124</v>
      </c>
      <c r="D3304" s="202">
        <v>2</v>
      </c>
      <c r="E3304" s="200" t="s">
        <v>84</v>
      </c>
      <c r="F3304" s="202">
        <v>7</v>
      </c>
      <c r="G3304" s="212" t="s">
        <v>88</v>
      </c>
      <c r="H3304" s="213" t="s">
        <v>129</v>
      </c>
      <c r="I3304" s="204">
        <v>6</v>
      </c>
      <c r="J3304" s="197">
        <v>4.166666666666667</v>
      </c>
    </row>
    <row r="3305" spans="1:10" ht="24.95" customHeight="1" x14ac:dyDescent="0.25">
      <c r="A3305" s="105">
        <v>311</v>
      </c>
      <c r="B3305" s="134" t="s">
        <v>76</v>
      </c>
      <c r="C3305" s="140" t="s">
        <v>43</v>
      </c>
      <c r="D3305" s="99">
        <v>3</v>
      </c>
      <c r="E3305" s="134" t="s">
        <v>0</v>
      </c>
      <c r="F3305" s="99">
        <v>8</v>
      </c>
      <c r="G3305" s="135" t="s">
        <v>89</v>
      </c>
      <c r="H3305" s="136" t="s">
        <v>127</v>
      </c>
      <c r="I3305" s="137">
        <v>1</v>
      </c>
      <c r="J3305" s="171">
        <v>5</v>
      </c>
    </row>
    <row r="3306" spans="1:10" ht="24.95" customHeight="1" x14ac:dyDescent="0.25">
      <c r="A3306" s="106">
        <v>311</v>
      </c>
      <c r="B3306" s="100" t="s">
        <v>76</v>
      </c>
      <c r="C3306" s="141" t="s">
        <v>43</v>
      </c>
      <c r="D3306" s="41">
        <v>3</v>
      </c>
      <c r="E3306" s="100" t="s">
        <v>0</v>
      </c>
      <c r="F3306" s="41">
        <v>8</v>
      </c>
      <c r="G3306" s="71" t="s">
        <v>89</v>
      </c>
      <c r="H3306" s="72" t="s">
        <v>128</v>
      </c>
      <c r="I3306" s="73">
        <v>3</v>
      </c>
      <c r="J3306" s="172">
        <v>3.3333333333333335</v>
      </c>
    </row>
    <row r="3307" spans="1:10" ht="24.95" customHeight="1" x14ac:dyDescent="0.25">
      <c r="A3307" s="138">
        <v>311</v>
      </c>
      <c r="B3307" s="101" t="s">
        <v>76</v>
      </c>
      <c r="C3307" s="142" t="s">
        <v>43</v>
      </c>
      <c r="D3307" s="78">
        <v>3</v>
      </c>
      <c r="E3307" s="101" t="s">
        <v>0</v>
      </c>
      <c r="F3307" s="78">
        <v>8</v>
      </c>
      <c r="G3307" s="79" t="s">
        <v>89</v>
      </c>
      <c r="H3307" s="80" t="s">
        <v>129</v>
      </c>
      <c r="I3307" s="81">
        <v>4</v>
      </c>
      <c r="J3307" s="139">
        <v>3.75</v>
      </c>
    </row>
    <row r="3308" spans="1:10" ht="24.95" customHeight="1" x14ac:dyDescent="0.25">
      <c r="A3308" s="106">
        <v>311</v>
      </c>
      <c r="B3308" s="100" t="s">
        <v>76</v>
      </c>
      <c r="C3308" s="141" t="s">
        <v>28</v>
      </c>
      <c r="D3308" s="41">
        <v>3</v>
      </c>
      <c r="E3308" s="100" t="s">
        <v>0</v>
      </c>
      <c r="F3308" s="41">
        <v>8</v>
      </c>
      <c r="G3308" s="71" t="s">
        <v>89</v>
      </c>
      <c r="H3308" s="72" t="s">
        <v>127</v>
      </c>
      <c r="I3308" s="73">
        <v>0</v>
      </c>
      <c r="J3308" s="174" t="s">
        <v>53</v>
      </c>
    </row>
    <row r="3309" spans="1:10" ht="24.95" customHeight="1" x14ac:dyDescent="0.25">
      <c r="A3309" s="106">
        <v>311</v>
      </c>
      <c r="B3309" s="100" t="s">
        <v>76</v>
      </c>
      <c r="C3309" s="141" t="s">
        <v>28</v>
      </c>
      <c r="D3309" s="41">
        <v>3</v>
      </c>
      <c r="E3309" s="100" t="s">
        <v>0</v>
      </c>
      <c r="F3309" s="41">
        <v>8</v>
      </c>
      <c r="G3309" s="71" t="s">
        <v>89</v>
      </c>
      <c r="H3309" s="72" t="s">
        <v>128</v>
      </c>
      <c r="I3309" s="73">
        <v>2</v>
      </c>
      <c r="J3309" s="172">
        <v>4</v>
      </c>
    </row>
    <row r="3310" spans="1:10" ht="24.95" customHeight="1" x14ac:dyDescent="0.25">
      <c r="A3310" s="138">
        <v>311</v>
      </c>
      <c r="B3310" s="101" t="s">
        <v>76</v>
      </c>
      <c r="C3310" s="142" t="s">
        <v>28</v>
      </c>
      <c r="D3310" s="78">
        <v>3</v>
      </c>
      <c r="E3310" s="101" t="s">
        <v>0</v>
      </c>
      <c r="F3310" s="78">
        <v>8</v>
      </c>
      <c r="G3310" s="79" t="s">
        <v>89</v>
      </c>
      <c r="H3310" s="80" t="s">
        <v>129</v>
      </c>
      <c r="I3310" s="81">
        <v>2</v>
      </c>
      <c r="J3310" s="139">
        <v>4</v>
      </c>
    </row>
    <row r="3311" spans="1:10" ht="24.95" customHeight="1" x14ac:dyDescent="0.25">
      <c r="A3311" s="106">
        <v>311</v>
      </c>
      <c r="B3311" s="100" t="s">
        <v>76</v>
      </c>
      <c r="C3311" s="141" t="s">
        <v>124</v>
      </c>
      <c r="D3311" s="41">
        <v>3</v>
      </c>
      <c r="E3311" s="100" t="s">
        <v>0</v>
      </c>
      <c r="F3311" s="41">
        <v>8</v>
      </c>
      <c r="G3311" s="71" t="s">
        <v>89</v>
      </c>
      <c r="H3311" s="72" t="s">
        <v>127</v>
      </c>
      <c r="I3311" s="73">
        <v>1</v>
      </c>
      <c r="J3311" s="172">
        <v>5</v>
      </c>
    </row>
    <row r="3312" spans="1:10" ht="24.95" customHeight="1" x14ac:dyDescent="0.25">
      <c r="A3312" s="106">
        <v>311</v>
      </c>
      <c r="B3312" s="100" t="s">
        <v>76</v>
      </c>
      <c r="C3312" s="141" t="s">
        <v>124</v>
      </c>
      <c r="D3312" s="41">
        <v>3</v>
      </c>
      <c r="E3312" s="100" t="s">
        <v>0</v>
      </c>
      <c r="F3312" s="41">
        <v>8</v>
      </c>
      <c r="G3312" s="71" t="s">
        <v>89</v>
      </c>
      <c r="H3312" s="72" t="s">
        <v>128</v>
      </c>
      <c r="I3312" s="73">
        <v>5</v>
      </c>
      <c r="J3312" s="172">
        <v>3.6</v>
      </c>
    </row>
    <row r="3313" spans="1:10" ht="24.95" customHeight="1" thickBot="1" x14ac:dyDescent="0.3">
      <c r="A3313" s="211">
        <v>311</v>
      </c>
      <c r="B3313" s="200" t="s">
        <v>76</v>
      </c>
      <c r="C3313" s="201" t="s">
        <v>124</v>
      </c>
      <c r="D3313" s="202">
        <v>3</v>
      </c>
      <c r="E3313" s="200" t="s">
        <v>0</v>
      </c>
      <c r="F3313" s="202">
        <v>8</v>
      </c>
      <c r="G3313" s="212" t="s">
        <v>89</v>
      </c>
      <c r="H3313" s="213" t="s">
        <v>129</v>
      </c>
      <c r="I3313" s="204">
        <v>6</v>
      </c>
      <c r="J3313" s="197">
        <v>3.8333333333333335</v>
      </c>
    </row>
    <row r="3314" spans="1:10" ht="24.95" customHeight="1" x14ac:dyDescent="0.25">
      <c r="A3314" s="105">
        <v>311</v>
      </c>
      <c r="B3314" s="134" t="s">
        <v>76</v>
      </c>
      <c r="C3314" s="140" t="s">
        <v>43</v>
      </c>
      <c r="D3314" s="99">
        <v>3</v>
      </c>
      <c r="E3314" s="134" t="s">
        <v>0</v>
      </c>
      <c r="F3314" s="99">
        <v>9</v>
      </c>
      <c r="G3314" s="135" t="s">
        <v>90</v>
      </c>
      <c r="H3314" s="136" t="s">
        <v>127</v>
      </c>
      <c r="I3314" s="137">
        <v>1</v>
      </c>
      <c r="J3314" s="171">
        <v>4</v>
      </c>
    </row>
    <row r="3315" spans="1:10" ht="24.95" customHeight="1" x14ac:dyDescent="0.25">
      <c r="A3315" s="106">
        <v>311</v>
      </c>
      <c r="B3315" s="100" t="s">
        <v>76</v>
      </c>
      <c r="C3315" s="141" t="s">
        <v>43</v>
      </c>
      <c r="D3315" s="41">
        <v>3</v>
      </c>
      <c r="E3315" s="100" t="s">
        <v>0</v>
      </c>
      <c r="F3315" s="41">
        <v>9</v>
      </c>
      <c r="G3315" s="71" t="s">
        <v>90</v>
      </c>
      <c r="H3315" s="72" t="s">
        <v>128</v>
      </c>
      <c r="I3315" s="73">
        <v>3</v>
      </c>
      <c r="J3315" s="172">
        <v>2</v>
      </c>
    </row>
    <row r="3316" spans="1:10" ht="24.95" customHeight="1" x14ac:dyDescent="0.25">
      <c r="A3316" s="138">
        <v>311</v>
      </c>
      <c r="B3316" s="101" t="s">
        <v>76</v>
      </c>
      <c r="C3316" s="142" t="s">
        <v>43</v>
      </c>
      <c r="D3316" s="78">
        <v>3</v>
      </c>
      <c r="E3316" s="101" t="s">
        <v>0</v>
      </c>
      <c r="F3316" s="78">
        <v>9</v>
      </c>
      <c r="G3316" s="79" t="s">
        <v>90</v>
      </c>
      <c r="H3316" s="80" t="s">
        <v>129</v>
      </c>
      <c r="I3316" s="81">
        <v>4</v>
      </c>
      <c r="J3316" s="139">
        <v>2.5</v>
      </c>
    </row>
    <row r="3317" spans="1:10" ht="24.95" customHeight="1" x14ac:dyDescent="0.25">
      <c r="A3317" s="106">
        <v>311</v>
      </c>
      <c r="B3317" s="100" t="s">
        <v>76</v>
      </c>
      <c r="C3317" s="141" t="s">
        <v>28</v>
      </c>
      <c r="D3317" s="41">
        <v>3</v>
      </c>
      <c r="E3317" s="100" t="s">
        <v>0</v>
      </c>
      <c r="F3317" s="41">
        <v>9</v>
      </c>
      <c r="G3317" s="71" t="s">
        <v>90</v>
      </c>
      <c r="H3317" s="72" t="s">
        <v>127</v>
      </c>
      <c r="I3317" s="73">
        <v>0</v>
      </c>
      <c r="J3317" s="174" t="s">
        <v>53</v>
      </c>
    </row>
    <row r="3318" spans="1:10" ht="24.95" customHeight="1" x14ac:dyDescent="0.25">
      <c r="A3318" s="106">
        <v>311</v>
      </c>
      <c r="B3318" s="100" t="s">
        <v>76</v>
      </c>
      <c r="C3318" s="141" t="s">
        <v>28</v>
      </c>
      <c r="D3318" s="41">
        <v>3</v>
      </c>
      <c r="E3318" s="100" t="s">
        <v>0</v>
      </c>
      <c r="F3318" s="41">
        <v>9</v>
      </c>
      <c r="G3318" s="71" t="s">
        <v>90</v>
      </c>
      <c r="H3318" s="72" t="s">
        <v>128</v>
      </c>
      <c r="I3318" s="73">
        <v>3</v>
      </c>
      <c r="J3318" s="172">
        <v>3.3333333333333335</v>
      </c>
    </row>
    <row r="3319" spans="1:10" ht="24.95" customHeight="1" x14ac:dyDescent="0.25">
      <c r="A3319" s="138">
        <v>311</v>
      </c>
      <c r="B3319" s="101" t="s">
        <v>76</v>
      </c>
      <c r="C3319" s="142" t="s">
        <v>28</v>
      </c>
      <c r="D3319" s="78">
        <v>3</v>
      </c>
      <c r="E3319" s="101" t="s">
        <v>0</v>
      </c>
      <c r="F3319" s="78">
        <v>9</v>
      </c>
      <c r="G3319" s="79" t="s">
        <v>90</v>
      </c>
      <c r="H3319" s="80" t="s">
        <v>129</v>
      </c>
      <c r="I3319" s="81">
        <v>3</v>
      </c>
      <c r="J3319" s="139">
        <v>3.3333333333333335</v>
      </c>
    </row>
    <row r="3320" spans="1:10" ht="24.95" customHeight="1" x14ac:dyDescent="0.25">
      <c r="A3320" s="106">
        <v>311</v>
      </c>
      <c r="B3320" s="100" t="s">
        <v>76</v>
      </c>
      <c r="C3320" s="141" t="s">
        <v>124</v>
      </c>
      <c r="D3320" s="41">
        <v>3</v>
      </c>
      <c r="E3320" s="100" t="s">
        <v>0</v>
      </c>
      <c r="F3320" s="41">
        <v>9</v>
      </c>
      <c r="G3320" s="71" t="s">
        <v>90</v>
      </c>
      <c r="H3320" s="72" t="s">
        <v>127</v>
      </c>
      <c r="I3320" s="73">
        <v>1</v>
      </c>
      <c r="J3320" s="172">
        <v>4</v>
      </c>
    </row>
    <row r="3321" spans="1:10" ht="24.95" customHeight="1" x14ac:dyDescent="0.25">
      <c r="A3321" s="106">
        <v>311</v>
      </c>
      <c r="B3321" s="100" t="s">
        <v>76</v>
      </c>
      <c r="C3321" s="141" t="s">
        <v>124</v>
      </c>
      <c r="D3321" s="41">
        <v>3</v>
      </c>
      <c r="E3321" s="100" t="s">
        <v>0</v>
      </c>
      <c r="F3321" s="41">
        <v>9</v>
      </c>
      <c r="G3321" s="71" t="s">
        <v>90</v>
      </c>
      <c r="H3321" s="72" t="s">
        <v>128</v>
      </c>
      <c r="I3321" s="73">
        <v>6</v>
      </c>
      <c r="J3321" s="172">
        <v>2.6666666666666665</v>
      </c>
    </row>
    <row r="3322" spans="1:10" ht="24.95" customHeight="1" thickBot="1" x14ac:dyDescent="0.3">
      <c r="A3322" s="211">
        <v>311</v>
      </c>
      <c r="B3322" s="200" t="s">
        <v>76</v>
      </c>
      <c r="C3322" s="201" t="s">
        <v>124</v>
      </c>
      <c r="D3322" s="202">
        <v>3</v>
      </c>
      <c r="E3322" s="200" t="s">
        <v>0</v>
      </c>
      <c r="F3322" s="202">
        <v>9</v>
      </c>
      <c r="G3322" s="212" t="s">
        <v>90</v>
      </c>
      <c r="H3322" s="213" t="s">
        <v>129</v>
      </c>
      <c r="I3322" s="204">
        <v>7</v>
      </c>
      <c r="J3322" s="197">
        <v>2.8571428571428572</v>
      </c>
    </row>
    <row r="3323" spans="1:10" ht="24.95" customHeight="1" x14ac:dyDescent="0.25">
      <c r="A3323" s="105">
        <v>311</v>
      </c>
      <c r="B3323" s="134" t="s">
        <v>76</v>
      </c>
      <c r="C3323" s="140" t="s">
        <v>43</v>
      </c>
      <c r="D3323" s="99">
        <v>4</v>
      </c>
      <c r="E3323" s="134" t="s">
        <v>1</v>
      </c>
      <c r="F3323" s="99">
        <v>10</v>
      </c>
      <c r="G3323" s="135" t="s">
        <v>91</v>
      </c>
      <c r="H3323" s="136" t="s">
        <v>127</v>
      </c>
      <c r="I3323" s="137">
        <v>1</v>
      </c>
      <c r="J3323" s="171">
        <v>5</v>
      </c>
    </row>
    <row r="3324" spans="1:10" ht="24.95" customHeight="1" x14ac:dyDescent="0.25">
      <c r="A3324" s="106">
        <v>311</v>
      </c>
      <c r="B3324" s="100" t="s">
        <v>76</v>
      </c>
      <c r="C3324" s="141" t="s">
        <v>43</v>
      </c>
      <c r="D3324" s="41">
        <v>4</v>
      </c>
      <c r="E3324" s="100" t="s">
        <v>1</v>
      </c>
      <c r="F3324" s="41">
        <v>10</v>
      </c>
      <c r="G3324" s="71" t="s">
        <v>91</v>
      </c>
      <c r="H3324" s="72" t="s">
        <v>128</v>
      </c>
      <c r="I3324" s="73">
        <v>2</v>
      </c>
      <c r="J3324" s="172">
        <v>3</v>
      </c>
    </row>
    <row r="3325" spans="1:10" ht="24.95" customHeight="1" x14ac:dyDescent="0.25">
      <c r="A3325" s="138">
        <v>311</v>
      </c>
      <c r="B3325" s="101" t="s">
        <v>76</v>
      </c>
      <c r="C3325" s="142" t="s">
        <v>43</v>
      </c>
      <c r="D3325" s="78">
        <v>4</v>
      </c>
      <c r="E3325" s="101" t="s">
        <v>1</v>
      </c>
      <c r="F3325" s="78">
        <v>10</v>
      </c>
      <c r="G3325" s="79" t="s">
        <v>91</v>
      </c>
      <c r="H3325" s="80" t="s">
        <v>129</v>
      </c>
      <c r="I3325" s="81">
        <v>3</v>
      </c>
      <c r="J3325" s="139">
        <v>3.6666666666666665</v>
      </c>
    </row>
    <row r="3326" spans="1:10" ht="24.95" customHeight="1" x14ac:dyDescent="0.25">
      <c r="A3326" s="106">
        <v>311</v>
      </c>
      <c r="B3326" s="100" t="s">
        <v>76</v>
      </c>
      <c r="C3326" s="141" t="s">
        <v>28</v>
      </c>
      <c r="D3326" s="41">
        <v>4</v>
      </c>
      <c r="E3326" s="100" t="s">
        <v>1</v>
      </c>
      <c r="F3326" s="41">
        <v>10</v>
      </c>
      <c r="G3326" s="71" t="s">
        <v>91</v>
      </c>
      <c r="H3326" s="72" t="s">
        <v>127</v>
      </c>
      <c r="I3326" s="73">
        <v>0</v>
      </c>
      <c r="J3326" s="174" t="s">
        <v>53</v>
      </c>
    </row>
    <row r="3327" spans="1:10" ht="24.95" customHeight="1" x14ac:dyDescent="0.25">
      <c r="A3327" s="106">
        <v>311</v>
      </c>
      <c r="B3327" s="100" t="s">
        <v>76</v>
      </c>
      <c r="C3327" s="141" t="s">
        <v>28</v>
      </c>
      <c r="D3327" s="41">
        <v>4</v>
      </c>
      <c r="E3327" s="100" t="s">
        <v>1</v>
      </c>
      <c r="F3327" s="41">
        <v>10</v>
      </c>
      <c r="G3327" s="71" t="s">
        <v>91</v>
      </c>
      <c r="H3327" s="72" t="s">
        <v>128</v>
      </c>
      <c r="I3327" s="73">
        <v>2</v>
      </c>
      <c r="J3327" s="172">
        <v>4</v>
      </c>
    </row>
    <row r="3328" spans="1:10" ht="24.95" customHeight="1" x14ac:dyDescent="0.25">
      <c r="A3328" s="138">
        <v>311</v>
      </c>
      <c r="B3328" s="101" t="s">
        <v>76</v>
      </c>
      <c r="C3328" s="142" t="s">
        <v>28</v>
      </c>
      <c r="D3328" s="78">
        <v>4</v>
      </c>
      <c r="E3328" s="101" t="s">
        <v>1</v>
      </c>
      <c r="F3328" s="78">
        <v>10</v>
      </c>
      <c r="G3328" s="79" t="s">
        <v>91</v>
      </c>
      <c r="H3328" s="80" t="s">
        <v>129</v>
      </c>
      <c r="I3328" s="81">
        <v>2</v>
      </c>
      <c r="J3328" s="139">
        <v>4</v>
      </c>
    </row>
    <row r="3329" spans="1:10" ht="24.95" customHeight="1" x14ac:dyDescent="0.25">
      <c r="A3329" s="106">
        <v>311</v>
      </c>
      <c r="B3329" s="100" t="s">
        <v>76</v>
      </c>
      <c r="C3329" s="141" t="s">
        <v>124</v>
      </c>
      <c r="D3329" s="41">
        <v>4</v>
      </c>
      <c r="E3329" s="100" t="s">
        <v>1</v>
      </c>
      <c r="F3329" s="41">
        <v>10</v>
      </c>
      <c r="G3329" s="71" t="s">
        <v>91</v>
      </c>
      <c r="H3329" s="72" t="s">
        <v>127</v>
      </c>
      <c r="I3329" s="73">
        <v>1</v>
      </c>
      <c r="J3329" s="172">
        <v>5</v>
      </c>
    </row>
    <row r="3330" spans="1:10" ht="24.95" customHeight="1" x14ac:dyDescent="0.25">
      <c r="A3330" s="106">
        <v>311</v>
      </c>
      <c r="B3330" s="100" t="s">
        <v>76</v>
      </c>
      <c r="C3330" s="141" t="s">
        <v>124</v>
      </c>
      <c r="D3330" s="41">
        <v>4</v>
      </c>
      <c r="E3330" s="100" t="s">
        <v>1</v>
      </c>
      <c r="F3330" s="41">
        <v>10</v>
      </c>
      <c r="G3330" s="71" t="s">
        <v>91</v>
      </c>
      <c r="H3330" s="72" t="s">
        <v>128</v>
      </c>
      <c r="I3330" s="73">
        <v>4</v>
      </c>
      <c r="J3330" s="172">
        <v>3.5</v>
      </c>
    </row>
    <row r="3331" spans="1:10" ht="24.95" customHeight="1" thickBot="1" x14ac:dyDescent="0.3">
      <c r="A3331" s="211">
        <v>311</v>
      </c>
      <c r="B3331" s="200" t="s">
        <v>76</v>
      </c>
      <c r="C3331" s="201" t="s">
        <v>124</v>
      </c>
      <c r="D3331" s="202">
        <v>4</v>
      </c>
      <c r="E3331" s="200" t="s">
        <v>1</v>
      </c>
      <c r="F3331" s="202">
        <v>10</v>
      </c>
      <c r="G3331" s="212" t="s">
        <v>91</v>
      </c>
      <c r="H3331" s="213" t="s">
        <v>129</v>
      </c>
      <c r="I3331" s="204">
        <v>5</v>
      </c>
      <c r="J3331" s="197">
        <v>3.8</v>
      </c>
    </row>
    <row r="3332" spans="1:10" ht="24.95" customHeight="1" x14ac:dyDescent="0.25">
      <c r="A3332" s="105">
        <v>311</v>
      </c>
      <c r="B3332" s="134" t="s">
        <v>76</v>
      </c>
      <c r="C3332" s="140" t="s">
        <v>43</v>
      </c>
      <c r="D3332" s="99">
        <v>4</v>
      </c>
      <c r="E3332" s="134" t="s">
        <v>1</v>
      </c>
      <c r="F3332" s="99">
        <v>11</v>
      </c>
      <c r="G3332" s="135" t="s">
        <v>92</v>
      </c>
      <c r="H3332" s="136" t="s">
        <v>127</v>
      </c>
      <c r="I3332" s="137">
        <v>1</v>
      </c>
      <c r="J3332" s="171">
        <v>5</v>
      </c>
    </row>
    <row r="3333" spans="1:10" ht="24.95" customHeight="1" x14ac:dyDescent="0.25">
      <c r="A3333" s="106">
        <v>311</v>
      </c>
      <c r="B3333" s="100" t="s">
        <v>76</v>
      </c>
      <c r="C3333" s="141" t="s">
        <v>43</v>
      </c>
      <c r="D3333" s="41">
        <v>4</v>
      </c>
      <c r="E3333" s="100" t="s">
        <v>1</v>
      </c>
      <c r="F3333" s="41">
        <v>11</v>
      </c>
      <c r="G3333" s="71" t="s">
        <v>92</v>
      </c>
      <c r="H3333" s="72" t="s">
        <v>128</v>
      </c>
      <c r="I3333" s="73">
        <v>3</v>
      </c>
      <c r="J3333" s="172">
        <v>3.3333333333333335</v>
      </c>
    </row>
    <row r="3334" spans="1:10" ht="24.95" customHeight="1" x14ac:dyDescent="0.25">
      <c r="A3334" s="138">
        <v>311</v>
      </c>
      <c r="B3334" s="101" t="s">
        <v>76</v>
      </c>
      <c r="C3334" s="142" t="s">
        <v>43</v>
      </c>
      <c r="D3334" s="78">
        <v>4</v>
      </c>
      <c r="E3334" s="101" t="s">
        <v>1</v>
      </c>
      <c r="F3334" s="78">
        <v>11</v>
      </c>
      <c r="G3334" s="79" t="s">
        <v>92</v>
      </c>
      <c r="H3334" s="80" t="s">
        <v>129</v>
      </c>
      <c r="I3334" s="81">
        <v>4</v>
      </c>
      <c r="J3334" s="139">
        <v>3.75</v>
      </c>
    </row>
    <row r="3335" spans="1:10" ht="24.95" customHeight="1" x14ac:dyDescent="0.25">
      <c r="A3335" s="106">
        <v>311</v>
      </c>
      <c r="B3335" s="100" t="s">
        <v>76</v>
      </c>
      <c r="C3335" s="141" t="s">
        <v>28</v>
      </c>
      <c r="D3335" s="41">
        <v>4</v>
      </c>
      <c r="E3335" s="100" t="s">
        <v>1</v>
      </c>
      <c r="F3335" s="41">
        <v>11</v>
      </c>
      <c r="G3335" s="71" t="s">
        <v>92</v>
      </c>
      <c r="H3335" s="72" t="s">
        <v>127</v>
      </c>
      <c r="I3335" s="73">
        <v>0</v>
      </c>
      <c r="J3335" s="174" t="s">
        <v>53</v>
      </c>
    </row>
    <row r="3336" spans="1:10" ht="24.95" customHeight="1" x14ac:dyDescent="0.25">
      <c r="A3336" s="106">
        <v>311</v>
      </c>
      <c r="B3336" s="100" t="s">
        <v>76</v>
      </c>
      <c r="C3336" s="141" t="s">
        <v>28</v>
      </c>
      <c r="D3336" s="41">
        <v>4</v>
      </c>
      <c r="E3336" s="100" t="s">
        <v>1</v>
      </c>
      <c r="F3336" s="41">
        <v>11</v>
      </c>
      <c r="G3336" s="71" t="s">
        <v>92</v>
      </c>
      <c r="H3336" s="72" t="s">
        <v>128</v>
      </c>
      <c r="I3336" s="73">
        <v>2</v>
      </c>
      <c r="J3336" s="172">
        <v>4.5</v>
      </c>
    </row>
    <row r="3337" spans="1:10" ht="24.95" customHeight="1" x14ac:dyDescent="0.25">
      <c r="A3337" s="138">
        <v>311</v>
      </c>
      <c r="B3337" s="101" t="s">
        <v>76</v>
      </c>
      <c r="C3337" s="142" t="s">
        <v>28</v>
      </c>
      <c r="D3337" s="78">
        <v>4</v>
      </c>
      <c r="E3337" s="101" t="s">
        <v>1</v>
      </c>
      <c r="F3337" s="78">
        <v>11</v>
      </c>
      <c r="G3337" s="79" t="s">
        <v>92</v>
      </c>
      <c r="H3337" s="80" t="s">
        <v>129</v>
      </c>
      <c r="I3337" s="81">
        <v>2</v>
      </c>
      <c r="J3337" s="139">
        <v>4.5</v>
      </c>
    </row>
    <row r="3338" spans="1:10" ht="24.95" customHeight="1" x14ac:dyDescent="0.25">
      <c r="A3338" s="106">
        <v>311</v>
      </c>
      <c r="B3338" s="100" t="s">
        <v>76</v>
      </c>
      <c r="C3338" s="141" t="s">
        <v>124</v>
      </c>
      <c r="D3338" s="41">
        <v>4</v>
      </c>
      <c r="E3338" s="100" t="s">
        <v>1</v>
      </c>
      <c r="F3338" s="41">
        <v>11</v>
      </c>
      <c r="G3338" s="71" t="s">
        <v>92</v>
      </c>
      <c r="H3338" s="72" t="s">
        <v>127</v>
      </c>
      <c r="I3338" s="73">
        <v>1</v>
      </c>
      <c r="J3338" s="172">
        <v>5</v>
      </c>
    </row>
    <row r="3339" spans="1:10" ht="24.95" customHeight="1" x14ac:dyDescent="0.25">
      <c r="A3339" s="106">
        <v>311</v>
      </c>
      <c r="B3339" s="100" t="s">
        <v>76</v>
      </c>
      <c r="C3339" s="141" t="s">
        <v>124</v>
      </c>
      <c r="D3339" s="41">
        <v>4</v>
      </c>
      <c r="E3339" s="100" t="s">
        <v>1</v>
      </c>
      <c r="F3339" s="41">
        <v>11</v>
      </c>
      <c r="G3339" s="71" t="s">
        <v>92</v>
      </c>
      <c r="H3339" s="72" t="s">
        <v>128</v>
      </c>
      <c r="I3339" s="73">
        <v>5</v>
      </c>
      <c r="J3339" s="172">
        <v>3.8</v>
      </c>
    </row>
    <row r="3340" spans="1:10" ht="24.95" customHeight="1" thickBot="1" x14ac:dyDescent="0.3">
      <c r="A3340" s="211">
        <v>311</v>
      </c>
      <c r="B3340" s="200" t="s">
        <v>76</v>
      </c>
      <c r="C3340" s="201" t="s">
        <v>124</v>
      </c>
      <c r="D3340" s="202">
        <v>4</v>
      </c>
      <c r="E3340" s="200" t="s">
        <v>1</v>
      </c>
      <c r="F3340" s="202">
        <v>11</v>
      </c>
      <c r="G3340" s="212" t="s">
        <v>92</v>
      </c>
      <c r="H3340" s="213" t="s">
        <v>129</v>
      </c>
      <c r="I3340" s="204">
        <v>6</v>
      </c>
      <c r="J3340" s="197">
        <v>4</v>
      </c>
    </row>
    <row r="3341" spans="1:10" ht="24.95" customHeight="1" x14ac:dyDescent="0.25">
      <c r="A3341" s="105">
        <v>311</v>
      </c>
      <c r="B3341" s="134" t="s">
        <v>76</v>
      </c>
      <c r="C3341" s="140" t="s">
        <v>43</v>
      </c>
      <c r="D3341" s="99">
        <v>5</v>
      </c>
      <c r="E3341" s="134" t="s">
        <v>94</v>
      </c>
      <c r="F3341" s="99">
        <v>12</v>
      </c>
      <c r="G3341" s="135" t="s">
        <v>95</v>
      </c>
      <c r="H3341" s="136" t="s">
        <v>127</v>
      </c>
      <c r="I3341" s="137">
        <v>1</v>
      </c>
      <c r="J3341" s="171">
        <v>5</v>
      </c>
    </row>
    <row r="3342" spans="1:10" ht="24.95" customHeight="1" x14ac:dyDescent="0.25">
      <c r="A3342" s="106">
        <v>311</v>
      </c>
      <c r="B3342" s="100" t="s">
        <v>76</v>
      </c>
      <c r="C3342" s="141" t="s">
        <v>43</v>
      </c>
      <c r="D3342" s="41">
        <v>5</v>
      </c>
      <c r="E3342" s="100" t="s">
        <v>94</v>
      </c>
      <c r="F3342" s="41">
        <v>12</v>
      </c>
      <c r="G3342" s="71" t="s">
        <v>95</v>
      </c>
      <c r="H3342" s="72" t="s">
        <v>128</v>
      </c>
      <c r="I3342" s="73">
        <v>2</v>
      </c>
      <c r="J3342" s="172">
        <v>4</v>
      </c>
    </row>
    <row r="3343" spans="1:10" ht="24.95" customHeight="1" x14ac:dyDescent="0.25">
      <c r="A3343" s="138">
        <v>311</v>
      </c>
      <c r="B3343" s="101" t="s">
        <v>76</v>
      </c>
      <c r="C3343" s="142" t="s">
        <v>43</v>
      </c>
      <c r="D3343" s="78">
        <v>5</v>
      </c>
      <c r="E3343" s="101" t="s">
        <v>94</v>
      </c>
      <c r="F3343" s="78">
        <v>12</v>
      </c>
      <c r="G3343" s="79" t="s">
        <v>95</v>
      </c>
      <c r="H3343" s="80" t="s">
        <v>129</v>
      </c>
      <c r="I3343" s="81">
        <v>3</v>
      </c>
      <c r="J3343" s="139">
        <v>4.333333333333333</v>
      </c>
    </row>
    <row r="3344" spans="1:10" ht="24.95" customHeight="1" x14ac:dyDescent="0.25">
      <c r="A3344" s="106">
        <v>311</v>
      </c>
      <c r="B3344" s="100" t="s">
        <v>76</v>
      </c>
      <c r="C3344" s="141" t="s">
        <v>28</v>
      </c>
      <c r="D3344" s="41">
        <v>5</v>
      </c>
      <c r="E3344" s="100" t="s">
        <v>94</v>
      </c>
      <c r="F3344" s="41">
        <v>12</v>
      </c>
      <c r="G3344" s="71" t="s">
        <v>95</v>
      </c>
      <c r="H3344" s="72" t="s">
        <v>127</v>
      </c>
      <c r="I3344" s="73">
        <v>0</v>
      </c>
      <c r="J3344" s="174" t="s">
        <v>53</v>
      </c>
    </row>
    <row r="3345" spans="1:10" ht="24.95" customHeight="1" x14ac:dyDescent="0.25">
      <c r="A3345" s="106">
        <v>311</v>
      </c>
      <c r="B3345" s="100" t="s">
        <v>76</v>
      </c>
      <c r="C3345" s="141" t="s">
        <v>28</v>
      </c>
      <c r="D3345" s="41">
        <v>5</v>
      </c>
      <c r="E3345" s="100" t="s">
        <v>94</v>
      </c>
      <c r="F3345" s="41">
        <v>12</v>
      </c>
      <c r="G3345" s="71" t="s">
        <v>95</v>
      </c>
      <c r="H3345" s="72" t="s">
        <v>128</v>
      </c>
      <c r="I3345" s="73">
        <v>2</v>
      </c>
      <c r="J3345" s="172">
        <v>4</v>
      </c>
    </row>
    <row r="3346" spans="1:10" ht="24.95" customHeight="1" x14ac:dyDescent="0.25">
      <c r="A3346" s="138">
        <v>311</v>
      </c>
      <c r="B3346" s="101" t="s">
        <v>76</v>
      </c>
      <c r="C3346" s="142" t="s">
        <v>28</v>
      </c>
      <c r="D3346" s="78">
        <v>5</v>
      </c>
      <c r="E3346" s="101" t="s">
        <v>94</v>
      </c>
      <c r="F3346" s="78">
        <v>12</v>
      </c>
      <c r="G3346" s="79" t="s">
        <v>95</v>
      </c>
      <c r="H3346" s="80" t="s">
        <v>129</v>
      </c>
      <c r="I3346" s="81">
        <v>2</v>
      </c>
      <c r="J3346" s="139">
        <v>4</v>
      </c>
    </row>
    <row r="3347" spans="1:10" ht="24.95" customHeight="1" x14ac:dyDescent="0.25">
      <c r="A3347" s="106">
        <v>311</v>
      </c>
      <c r="B3347" s="100" t="s">
        <v>76</v>
      </c>
      <c r="C3347" s="141" t="s">
        <v>124</v>
      </c>
      <c r="D3347" s="41">
        <v>5</v>
      </c>
      <c r="E3347" s="100" t="s">
        <v>94</v>
      </c>
      <c r="F3347" s="41">
        <v>12</v>
      </c>
      <c r="G3347" s="71" t="s">
        <v>95</v>
      </c>
      <c r="H3347" s="72" t="s">
        <v>127</v>
      </c>
      <c r="I3347" s="73">
        <v>1</v>
      </c>
      <c r="J3347" s="172">
        <v>5</v>
      </c>
    </row>
    <row r="3348" spans="1:10" ht="24.95" customHeight="1" x14ac:dyDescent="0.25">
      <c r="A3348" s="106">
        <v>311</v>
      </c>
      <c r="B3348" s="100" t="s">
        <v>76</v>
      </c>
      <c r="C3348" s="141" t="s">
        <v>124</v>
      </c>
      <c r="D3348" s="41">
        <v>5</v>
      </c>
      <c r="E3348" s="100" t="s">
        <v>94</v>
      </c>
      <c r="F3348" s="41">
        <v>12</v>
      </c>
      <c r="G3348" s="71" t="s">
        <v>95</v>
      </c>
      <c r="H3348" s="72" t="s">
        <v>128</v>
      </c>
      <c r="I3348" s="73">
        <v>4</v>
      </c>
      <c r="J3348" s="172">
        <v>4</v>
      </c>
    </row>
    <row r="3349" spans="1:10" ht="24.95" customHeight="1" thickBot="1" x14ac:dyDescent="0.3">
      <c r="A3349" s="211">
        <v>311</v>
      </c>
      <c r="B3349" s="200" t="s">
        <v>76</v>
      </c>
      <c r="C3349" s="201" t="s">
        <v>124</v>
      </c>
      <c r="D3349" s="202">
        <v>5</v>
      </c>
      <c r="E3349" s="200" t="s">
        <v>94</v>
      </c>
      <c r="F3349" s="202">
        <v>12</v>
      </c>
      <c r="G3349" s="212" t="s">
        <v>95</v>
      </c>
      <c r="H3349" s="213" t="s">
        <v>129</v>
      </c>
      <c r="I3349" s="204">
        <v>5</v>
      </c>
      <c r="J3349" s="197">
        <v>4.2</v>
      </c>
    </row>
    <row r="3350" spans="1:10" ht="24.95" customHeight="1" x14ac:dyDescent="0.25">
      <c r="A3350" s="105">
        <v>311</v>
      </c>
      <c r="B3350" s="134" t="s">
        <v>76</v>
      </c>
      <c r="C3350" s="140" t="s">
        <v>43</v>
      </c>
      <c r="D3350" s="99">
        <v>5</v>
      </c>
      <c r="E3350" s="134" t="s">
        <v>94</v>
      </c>
      <c r="F3350" s="99">
        <v>13</v>
      </c>
      <c r="G3350" s="135" t="s">
        <v>96</v>
      </c>
      <c r="H3350" s="136" t="s">
        <v>127</v>
      </c>
      <c r="I3350" s="137">
        <v>1</v>
      </c>
      <c r="J3350" s="171">
        <v>5</v>
      </c>
    </row>
    <row r="3351" spans="1:10" ht="24.95" customHeight="1" x14ac:dyDescent="0.25">
      <c r="A3351" s="106">
        <v>311</v>
      </c>
      <c r="B3351" s="100" t="s">
        <v>76</v>
      </c>
      <c r="C3351" s="141" t="s">
        <v>43</v>
      </c>
      <c r="D3351" s="41">
        <v>5</v>
      </c>
      <c r="E3351" s="100" t="s">
        <v>94</v>
      </c>
      <c r="F3351" s="41">
        <v>13</v>
      </c>
      <c r="G3351" s="71" t="s">
        <v>96</v>
      </c>
      <c r="H3351" s="72" t="s">
        <v>128</v>
      </c>
      <c r="I3351" s="73">
        <v>2</v>
      </c>
      <c r="J3351" s="172">
        <v>4</v>
      </c>
    </row>
    <row r="3352" spans="1:10" ht="24.95" customHeight="1" x14ac:dyDescent="0.25">
      <c r="A3352" s="138">
        <v>311</v>
      </c>
      <c r="B3352" s="101" t="s">
        <v>76</v>
      </c>
      <c r="C3352" s="142" t="s">
        <v>43</v>
      </c>
      <c r="D3352" s="78">
        <v>5</v>
      </c>
      <c r="E3352" s="101" t="s">
        <v>94</v>
      </c>
      <c r="F3352" s="78">
        <v>13</v>
      </c>
      <c r="G3352" s="79" t="s">
        <v>96</v>
      </c>
      <c r="H3352" s="80" t="s">
        <v>129</v>
      </c>
      <c r="I3352" s="81">
        <v>3</v>
      </c>
      <c r="J3352" s="139">
        <v>4.333333333333333</v>
      </c>
    </row>
    <row r="3353" spans="1:10" ht="24.95" customHeight="1" x14ac:dyDescent="0.25">
      <c r="A3353" s="106">
        <v>311</v>
      </c>
      <c r="B3353" s="100" t="s">
        <v>76</v>
      </c>
      <c r="C3353" s="141" t="s">
        <v>28</v>
      </c>
      <c r="D3353" s="41">
        <v>5</v>
      </c>
      <c r="E3353" s="100" t="s">
        <v>94</v>
      </c>
      <c r="F3353" s="41">
        <v>13</v>
      </c>
      <c r="G3353" s="71" t="s">
        <v>96</v>
      </c>
      <c r="H3353" s="72" t="s">
        <v>127</v>
      </c>
      <c r="I3353" s="73">
        <v>0</v>
      </c>
      <c r="J3353" s="174" t="s">
        <v>53</v>
      </c>
    </row>
    <row r="3354" spans="1:10" ht="24.95" customHeight="1" x14ac:dyDescent="0.25">
      <c r="A3354" s="106">
        <v>311</v>
      </c>
      <c r="B3354" s="100" t="s">
        <v>76</v>
      </c>
      <c r="C3354" s="141" t="s">
        <v>28</v>
      </c>
      <c r="D3354" s="41">
        <v>5</v>
      </c>
      <c r="E3354" s="100" t="s">
        <v>94</v>
      </c>
      <c r="F3354" s="41">
        <v>13</v>
      </c>
      <c r="G3354" s="71" t="s">
        <v>96</v>
      </c>
      <c r="H3354" s="72" t="s">
        <v>128</v>
      </c>
      <c r="I3354" s="73">
        <v>2</v>
      </c>
      <c r="J3354" s="172">
        <v>4</v>
      </c>
    </row>
    <row r="3355" spans="1:10" ht="24.95" customHeight="1" x14ac:dyDescent="0.25">
      <c r="A3355" s="138">
        <v>311</v>
      </c>
      <c r="B3355" s="101" t="s">
        <v>76</v>
      </c>
      <c r="C3355" s="142" t="s">
        <v>28</v>
      </c>
      <c r="D3355" s="78">
        <v>5</v>
      </c>
      <c r="E3355" s="101" t="s">
        <v>94</v>
      </c>
      <c r="F3355" s="78">
        <v>13</v>
      </c>
      <c r="G3355" s="79" t="s">
        <v>96</v>
      </c>
      <c r="H3355" s="80" t="s">
        <v>129</v>
      </c>
      <c r="I3355" s="81">
        <v>2</v>
      </c>
      <c r="J3355" s="139">
        <v>4</v>
      </c>
    </row>
    <row r="3356" spans="1:10" ht="24.95" customHeight="1" x14ac:dyDescent="0.25">
      <c r="A3356" s="106">
        <v>311</v>
      </c>
      <c r="B3356" s="100" t="s">
        <v>76</v>
      </c>
      <c r="C3356" s="141" t="s">
        <v>124</v>
      </c>
      <c r="D3356" s="41">
        <v>5</v>
      </c>
      <c r="E3356" s="100" t="s">
        <v>94</v>
      </c>
      <c r="F3356" s="41">
        <v>13</v>
      </c>
      <c r="G3356" s="71" t="s">
        <v>96</v>
      </c>
      <c r="H3356" s="72" t="s">
        <v>127</v>
      </c>
      <c r="I3356" s="73">
        <v>1</v>
      </c>
      <c r="J3356" s="172">
        <v>5</v>
      </c>
    </row>
    <row r="3357" spans="1:10" ht="24.95" customHeight="1" x14ac:dyDescent="0.25">
      <c r="A3357" s="106">
        <v>311</v>
      </c>
      <c r="B3357" s="100" t="s">
        <v>76</v>
      </c>
      <c r="C3357" s="141" t="s">
        <v>124</v>
      </c>
      <c r="D3357" s="41">
        <v>5</v>
      </c>
      <c r="E3357" s="100" t="s">
        <v>94</v>
      </c>
      <c r="F3357" s="41">
        <v>13</v>
      </c>
      <c r="G3357" s="71" t="s">
        <v>96</v>
      </c>
      <c r="H3357" s="72" t="s">
        <v>128</v>
      </c>
      <c r="I3357" s="73">
        <v>4</v>
      </c>
      <c r="J3357" s="172">
        <v>4</v>
      </c>
    </row>
    <row r="3358" spans="1:10" ht="24.95" customHeight="1" thickBot="1" x14ac:dyDescent="0.3">
      <c r="A3358" s="211">
        <v>311</v>
      </c>
      <c r="B3358" s="200" t="s">
        <v>76</v>
      </c>
      <c r="C3358" s="201" t="s">
        <v>124</v>
      </c>
      <c r="D3358" s="202">
        <v>5</v>
      </c>
      <c r="E3358" s="200" t="s">
        <v>94</v>
      </c>
      <c r="F3358" s="202">
        <v>13</v>
      </c>
      <c r="G3358" s="212" t="s">
        <v>96</v>
      </c>
      <c r="H3358" s="213" t="s">
        <v>129</v>
      </c>
      <c r="I3358" s="204">
        <v>5</v>
      </c>
      <c r="J3358" s="197">
        <v>4.2</v>
      </c>
    </row>
    <row r="3359" spans="1:10" ht="24.95" customHeight="1" x14ac:dyDescent="0.25">
      <c r="A3359" s="105">
        <v>311</v>
      </c>
      <c r="B3359" s="134" t="s">
        <v>76</v>
      </c>
      <c r="C3359" s="140" t="s">
        <v>43</v>
      </c>
      <c r="D3359" s="99">
        <v>5</v>
      </c>
      <c r="E3359" s="134" t="s">
        <v>94</v>
      </c>
      <c r="F3359" s="99">
        <v>14</v>
      </c>
      <c r="G3359" s="135" t="s">
        <v>97</v>
      </c>
      <c r="H3359" s="136" t="s">
        <v>127</v>
      </c>
      <c r="I3359" s="137">
        <v>1</v>
      </c>
      <c r="J3359" s="171">
        <v>5</v>
      </c>
    </row>
    <row r="3360" spans="1:10" ht="24.95" customHeight="1" x14ac:dyDescent="0.25">
      <c r="A3360" s="106">
        <v>311</v>
      </c>
      <c r="B3360" s="100" t="s">
        <v>76</v>
      </c>
      <c r="C3360" s="141" t="s">
        <v>43</v>
      </c>
      <c r="D3360" s="41">
        <v>5</v>
      </c>
      <c r="E3360" s="100" t="s">
        <v>94</v>
      </c>
      <c r="F3360" s="41">
        <v>14</v>
      </c>
      <c r="G3360" s="71" t="s">
        <v>97</v>
      </c>
      <c r="H3360" s="72" t="s">
        <v>128</v>
      </c>
      <c r="I3360" s="73">
        <v>2</v>
      </c>
      <c r="J3360" s="172">
        <v>4</v>
      </c>
    </row>
    <row r="3361" spans="1:10" ht="24.95" customHeight="1" x14ac:dyDescent="0.25">
      <c r="A3361" s="138">
        <v>311</v>
      </c>
      <c r="B3361" s="101" t="s">
        <v>76</v>
      </c>
      <c r="C3361" s="142" t="s">
        <v>43</v>
      </c>
      <c r="D3361" s="78">
        <v>5</v>
      </c>
      <c r="E3361" s="101" t="s">
        <v>94</v>
      </c>
      <c r="F3361" s="78">
        <v>14</v>
      </c>
      <c r="G3361" s="79" t="s">
        <v>97</v>
      </c>
      <c r="H3361" s="80" t="s">
        <v>129</v>
      </c>
      <c r="I3361" s="81">
        <v>3</v>
      </c>
      <c r="J3361" s="139">
        <v>4.333333333333333</v>
      </c>
    </row>
    <row r="3362" spans="1:10" ht="24.95" customHeight="1" x14ac:dyDescent="0.25">
      <c r="A3362" s="106">
        <v>311</v>
      </c>
      <c r="B3362" s="100" t="s">
        <v>76</v>
      </c>
      <c r="C3362" s="141" t="s">
        <v>28</v>
      </c>
      <c r="D3362" s="41">
        <v>5</v>
      </c>
      <c r="E3362" s="100" t="s">
        <v>94</v>
      </c>
      <c r="F3362" s="41">
        <v>14</v>
      </c>
      <c r="G3362" s="71" t="s">
        <v>97</v>
      </c>
      <c r="H3362" s="72" t="s">
        <v>127</v>
      </c>
      <c r="I3362" s="73">
        <v>0</v>
      </c>
      <c r="J3362" s="174" t="s">
        <v>53</v>
      </c>
    </row>
    <row r="3363" spans="1:10" ht="24.95" customHeight="1" x14ac:dyDescent="0.25">
      <c r="A3363" s="106">
        <v>311</v>
      </c>
      <c r="B3363" s="100" t="s">
        <v>76</v>
      </c>
      <c r="C3363" s="141" t="s">
        <v>28</v>
      </c>
      <c r="D3363" s="41">
        <v>5</v>
      </c>
      <c r="E3363" s="100" t="s">
        <v>94</v>
      </c>
      <c r="F3363" s="41">
        <v>14</v>
      </c>
      <c r="G3363" s="71" t="s">
        <v>97</v>
      </c>
      <c r="H3363" s="72" t="s">
        <v>128</v>
      </c>
      <c r="I3363" s="73">
        <v>2</v>
      </c>
      <c r="J3363" s="172">
        <v>4</v>
      </c>
    </row>
    <row r="3364" spans="1:10" ht="24.95" customHeight="1" x14ac:dyDescent="0.25">
      <c r="A3364" s="138">
        <v>311</v>
      </c>
      <c r="B3364" s="101" t="s">
        <v>76</v>
      </c>
      <c r="C3364" s="142" t="s">
        <v>28</v>
      </c>
      <c r="D3364" s="78">
        <v>5</v>
      </c>
      <c r="E3364" s="101" t="s">
        <v>94</v>
      </c>
      <c r="F3364" s="78">
        <v>14</v>
      </c>
      <c r="G3364" s="79" t="s">
        <v>97</v>
      </c>
      <c r="H3364" s="80" t="s">
        <v>129</v>
      </c>
      <c r="I3364" s="81">
        <v>2</v>
      </c>
      <c r="J3364" s="139">
        <v>4</v>
      </c>
    </row>
    <row r="3365" spans="1:10" ht="24.95" customHeight="1" x14ac:dyDescent="0.25">
      <c r="A3365" s="106">
        <v>311</v>
      </c>
      <c r="B3365" s="100" t="s">
        <v>76</v>
      </c>
      <c r="C3365" s="141" t="s">
        <v>124</v>
      </c>
      <c r="D3365" s="41">
        <v>5</v>
      </c>
      <c r="E3365" s="100" t="s">
        <v>94</v>
      </c>
      <c r="F3365" s="41">
        <v>14</v>
      </c>
      <c r="G3365" s="71" t="s">
        <v>97</v>
      </c>
      <c r="H3365" s="72" t="s">
        <v>127</v>
      </c>
      <c r="I3365" s="73">
        <v>1</v>
      </c>
      <c r="J3365" s="172">
        <v>5</v>
      </c>
    </row>
    <row r="3366" spans="1:10" ht="24.95" customHeight="1" x14ac:dyDescent="0.25">
      <c r="A3366" s="106">
        <v>311</v>
      </c>
      <c r="B3366" s="100" t="s">
        <v>76</v>
      </c>
      <c r="C3366" s="141" t="s">
        <v>124</v>
      </c>
      <c r="D3366" s="41">
        <v>5</v>
      </c>
      <c r="E3366" s="100" t="s">
        <v>94</v>
      </c>
      <c r="F3366" s="41">
        <v>14</v>
      </c>
      <c r="G3366" s="71" t="s">
        <v>97</v>
      </c>
      <c r="H3366" s="72" t="s">
        <v>128</v>
      </c>
      <c r="I3366" s="73">
        <v>4</v>
      </c>
      <c r="J3366" s="172">
        <v>4</v>
      </c>
    </row>
    <row r="3367" spans="1:10" ht="24.95" customHeight="1" thickBot="1" x14ac:dyDescent="0.3">
      <c r="A3367" s="211">
        <v>311</v>
      </c>
      <c r="B3367" s="200" t="s">
        <v>76</v>
      </c>
      <c r="C3367" s="201" t="s">
        <v>124</v>
      </c>
      <c r="D3367" s="202">
        <v>5</v>
      </c>
      <c r="E3367" s="200" t="s">
        <v>94</v>
      </c>
      <c r="F3367" s="202">
        <v>14</v>
      </c>
      <c r="G3367" s="212" t="s">
        <v>97</v>
      </c>
      <c r="H3367" s="213" t="s">
        <v>129</v>
      </c>
      <c r="I3367" s="204">
        <v>5</v>
      </c>
      <c r="J3367" s="197">
        <v>4.2</v>
      </c>
    </row>
    <row r="3368" spans="1:10" ht="24.95" customHeight="1" x14ac:dyDescent="0.25">
      <c r="A3368" s="105">
        <v>311</v>
      </c>
      <c r="B3368" s="134" t="s">
        <v>76</v>
      </c>
      <c r="C3368" s="140" t="s">
        <v>43</v>
      </c>
      <c r="D3368" s="99">
        <v>6</v>
      </c>
      <c r="E3368" s="134" t="s">
        <v>93</v>
      </c>
      <c r="F3368" s="99">
        <v>15</v>
      </c>
      <c r="G3368" s="135" t="s">
        <v>98</v>
      </c>
      <c r="H3368" s="136" t="s">
        <v>127</v>
      </c>
      <c r="I3368" s="137">
        <v>1</v>
      </c>
      <c r="J3368" s="171">
        <v>5</v>
      </c>
    </row>
    <row r="3369" spans="1:10" ht="24.95" customHeight="1" x14ac:dyDescent="0.25">
      <c r="A3369" s="106">
        <v>311</v>
      </c>
      <c r="B3369" s="100" t="s">
        <v>76</v>
      </c>
      <c r="C3369" s="141" t="s">
        <v>43</v>
      </c>
      <c r="D3369" s="41">
        <v>6</v>
      </c>
      <c r="E3369" s="100" t="s">
        <v>93</v>
      </c>
      <c r="F3369" s="41">
        <v>15</v>
      </c>
      <c r="G3369" s="71" t="s">
        <v>98</v>
      </c>
      <c r="H3369" s="72" t="s">
        <v>128</v>
      </c>
      <c r="I3369" s="73">
        <v>2</v>
      </c>
      <c r="J3369" s="172">
        <v>4</v>
      </c>
    </row>
    <row r="3370" spans="1:10" ht="24.95" customHeight="1" x14ac:dyDescent="0.25">
      <c r="A3370" s="138">
        <v>311</v>
      </c>
      <c r="B3370" s="101" t="s">
        <v>76</v>
      </c>
      <c r="C3370" s="142" t="s">
        <v>43</v>
      </c>
      <c r="D3370" s="78">
        <v>6</v>
      </c>
      <c r="E3370" s="101" t="s">
        <v>93</v>
      </c>
      <c r="F3370" s="78">
        <v>15</v>
      </c>
      <c r="G3370" s="79" t="s">
        <v>98</v>
      </c>
      <c r="H3370" s="80" t="s">
        <v>129</v>
      </c>
      <c r="I3370" s="81">
        <v>3</v>
      </c>
      <c r="J3370" s="139">
        <v>4.333333333333333</v>
      </c>
    </row>
    <row r="3371" spans="1:10" ht="24.95" customHeight="1" x14ac:dyDescent="0.25">
      <c r="A3371" s="106">
        <v>311</v>
      </c>
      <c r="B3371" s="100" t="s">
        <v>76</v>
      </c>
      <c r="C3371" s="141" t="s">
        <v>28</v>
      </c>
      <c r="D3371" s="41">
        <v>6</v>
      </c>
      <c r="E3371" s="100" t="s">
        <v>93</v>
      </c>
      <c r="F3371" s="41">
        <v>15</v>
      </c>
      <c r="G3371" s="71" t="s">
        <v>98</v>
      </c>
      <c r="H3371" s="72" t="s">
        <v>127</v>
      </c>
      <c r="I3371" s="73">
        <v>0</v>
      </c>
      <c r="J3371" s="174" t="s">
        <v>53</v>
      </c>
    </row>
    <row r="3372" spans="1:10" ht="24.95" customHeight="1" x14ac:dyDescent="0.25">
      <c r="A3372" s="106">
        <v>311</v>
      </c>
      <c r="B3372" s="100" t="s">
        <v>76</v>
      </c>
      <c r="C3372" s="141" t="s">
        <v>28</v>
      </c>
      <c r="D3372" s="41">
        <v>6</v>
      </c>
      <c r="E3372" s="100" t="s">
        <v>93</v>
      </c>
      <c r="F3372" s="41">
        <v>15</v>
      </c>
      <c r="G3372" s="71" t="s">
        <v>98</v>
      </c>
      <c r="H3372" s="72" t="s">
        <v>128</v>
      </c>
      <c r="I3372" s="73">
        <v>2</v>
      </c>
      <c r="J3372" s="172">
        <v>4</v>
      </c>
    </row>
    <row r="3373" spans="1:10" ht="24.95" customHeight="1" x14ac:dyDescent="0.25">
      <c r="A3373" s="138">
        <v>311</v>
      </c>
      <c r="B3373" s="101" t="s">
        <v>76</v>
      </c>
      <c r="C3373" s="142" t="s">
        <v>28</v>
      </c>
      <c r="D3373" s="78">
        <v>6</v>
      </c>
      <c r="E3373" s="101" t="s">
        <v>93</v>
      </c>
      <c r="F3373" s="78">
        <v>15</v>
      </c>
      <c r="G3373" s="79" t="s">
        <v>98</v>
      </c>
      <c r="H3373" s="80" t="s">
        <v>129</v>
      </c>
      <c r="I3373" s="81">
        <v>2</v>
      </c>
      <c r="J3373" s="139">
        <v>4</v>
      </c>
    </row>
    <row r="3374" spans="1:10" ht="24.95" customHeight="1" x14ac:dyDescent="0.25">
      <c r="A3374" s="106">
        <v>311</v>
      </c>
      <c r="B3374" s="100" t="s">
        <v>76</v>
      </c>
      <c r="C3374" s="141" t="s">
        <v>124</v>
      </c>
      <c r="D3374" s="41">
        <v>6</v>
      </c>
      <c r="E3374" s="100" t="s">
        <v>93</v>
      </c>
      <c r="F3374" s="41">
        <v>15</v>
      </c>
      <c r="G3374" s="71" t="s">
        <v>98</v>
      </c>
      <c r="H3374" s="72" t="s">
        <v>127</v>
      </c>
      <c r="I3374" s="73">
        <v>1</v>
      </c>
      <c r="J3374" s="172">
        <v>5</v>
      </c>
    </row>
    <row r="3375" spans="1:10" ht="24.95" customHeight="1" x14ac:dyDescent="0.25">
      <c r="A3375" s="106">
        <v>311</v>
      </c>
      <c r="B3375" s="100" t="s">
        <v>76</v>
      </c>
      <c r="C3375" s="141" t="s">
        <v>124</v>
      </c>
      <c r="D3375" s="41">
        <v>6</v>
      </c>
      <c r="E3375" s="100" t="s">
        <v>93</v>
      </c>
      <c r="F3375" s="41">
        <v>15</v>
      </c>
      <c r="G3375" s="71" t="s">
        <v>98</v>
      </c>
      <c r="H3375" s="72" t="s">
        <v>128</v>
      </c>
      <c r="I3375" s="73">
        <v>4</v>
      </c>
      <c r="J3375" s="172">
        <v>4</v>
      </c>
    </row>
    <row r="3376" spans="1:10" ht="24.95" customHeight="1" thickBot="1" x14ac:dyDescent="0.3">
      <c r="A3376" s="211">
        <v>311</v>
      </c>
      <c r="B3376" s="200" t="s">
        <v>76</v>
      </c>
      <c r="C3376" s="201" t="s">
        <v>124</v>
      </c>
      <c r="D3376" s="202">
        <v>6</v>
      </c>
      <c r="E3376" s="200" t="s">
        <v>93</v>
      </c>
      <c r="F3376" s="202">
        <v>15</v>
      </c>
      <c r="G3376" s="212" t="s">
        <v>98</v>
      </c>
      <c r="H3376" s="213" t="s">
        <v>129</v>
      </c>
      <c r="I3376" s="204">
        <v>5</v>
      </c>
      <c r="J3376" s="197">
        <v>4.2</v>
      </c>
    </row>
    <row r="3377" spans="1:10" ht="24.95" customHeight="1" x14ac:dyDescent="0.25">
      <c r="A3377" s="105">
        <v>312</v>
      </c>
      <c r="B3377" s="134" t="s">
        <v>77</v>
      </c>
      <c r="C3377" s="140" t="s">
        <v>43</v>
      </c>
      <c r="D3377" s="99">
        <v>1</v>
      </c>
      <c r="E3377" s="134" t="s">
        <v>112</v>
      </c>
      <c r="F3377" s="99">
        <v>1</v>
      </c>
      <c r="G3377" s="135" t="s">
        <v>81</v>
      </c>
      <c r="H3377" s="136" t="s">
        <v>127</v>
      </c>
      <c r="I3377" s="137">
        <v>1</v>
      </c>
      <c r="J3377" s="171">
        <v>4</v>
      </c>
    </row>
    <row r="3378" spans="1:10" ht="24.95" customHeight="1" x14ac:dyDescent="0.25">
      <c r="A3378" s="106">
        <v>312</v>
      </c>
      <c r="B3378" s="100" t="s">
        <v>77</v>
      </c>
      <c r="C3378" s="141" t="s">
        <v>43</v>
      </c>
      <c r="D3378" s="41">
        <v>1</v>
      </c>
      <c r="E3378" s="100" t="s">
        <v>112</v>
      </c>
      <c r="F3378" s="41">
        <v>1</v>
      </c>
      <c r="G3378" s="71" t="s">
        <v>81</v>
      </c>
      <c r="H3378" s="72" t="s">
        <v>128</v>
      </c>
      <c r="I3378" s="73">
        <v>1</v>
      </c>
      <c r="J3378" s="172">
        <v>4</v>
      </c>
    </row>
    <row r="3379" spans="1:10" ht="24.95" customHeight="1" x14ac:dyDescent="0.25">
      <c r="A3379" s="138">
        <v>312</v>
      </c>
      <c r="B3379" s="101" t="s">
        <v>77</v>
      </c>
      <c r="C3379" s="142" t="s">
        <v>43</v>
      </c>
      <c r="D3379" s="78">
        <v>1</v>
      </c>
      <c r="E3379" s="101" t="s">
        <v>112</v>
      </c>
      <c r="F3379" s="78">
        <v>1</v>
      </c>
      <c r="G3379" s="79" t="s">
        <v>81</v>
      </c>
      <c r="H3379" s="80" t="s">
        <v>129</v>
      </c>
      <c r="I3379" s="81">
        <v>2</v>
      </c>
      <c r="J3379" s="139">
        <v>4</v>
      </c>
    </row>
    <row r="3380" spans="1:10" ht="24.95" customHeight="1" x14ac:dyDescent="0.25">
      <c r="A3380" s="106">
        <v>312</v>
      </c>
      <c r="B3380" s="100" t="s">
        <v>77</v>
      </c>
      <c r="C3380" s="141" t="s">
        <v>28</v>
      </c>
      <c r="D3380" s="41">
        <v>1</v>
      </c>
      <c r="E3380" s="100" t="s">
        <v>112</v>
      </c>
      <c r="F3380" s="41">
        <v>1</v>
      </c>
      <c r="G3380" s="71" t="s">
        <v>81</v>
      </c>
      <c r="H3380" s="72" t="s">
        <v>127</v>
      </c>
      <c r="I3380" s="73">
        <v>1</v>
      </c>
      <c r="J3380" s="172">
        <v>3</v>
      </c>
    </row>
    <row r="3381" spans="1:10" ht="24.95" customHeight="1" x14ac:dyDescent="0.25">
      <c r="A3381" s="106">
        <v>312</v>
      </c>
      <c r="B3381" s="100" t="s">
        <v>77</v>
      </c>
      <c r="C3381" s="141" t="s">
        <v>28</v>
      </c>
      <c r="D3381" s="41">
        <v>1</v>
      </c>
      <c r="E3381" s="100" t="s">
        <v>112</v>
      </c>
      <c r="F3381" s="41">
        <v>1</v>
      </c>
      <c r="G3381" s="71" t="s">
        <v>81</v>
      </c>
      <c r="H3381" s="72" t="s">
        <v>128</v>
      </c>
      <c r="I3381" s="73">
        <v>3</v>
      </c>
      <c r="J3381" s="172">
        <v>4</v>
      </c>
    </row>
    <row r="3382" spans="1:10" ht="24.95" customHeight="1" x14ac:dyDescent="0.25">
      <c r="A3382" s="138">
        <v>312</v>
      </c>
      <c r="B3382" s="101" t="s">
        <v>77</v>
      </c>
      <c r="C3382" s="142" t="s">
        <v>28</v>
      </c>
      <c r="D3382" s="78">
        <v>1</v>
      </c>
      <c r="E3382" s="101" t="s">
        <v>112</v>
      </c>
      <c r="F3382" s="78">
        <v>1</v>
      </c>
      <c r="G3382" s="79" t="s">
        <v>81</v>
      </c>
      <c r="H3382" s="80" t="s">
        <v>129</v>
      </c>
      <c r="I3382" s="81">
        <v>4</v>
      </c>
      <c r="J3382" s="139">
        <v>3.75</v>
      </c>
    </row>
    <row r="3383" spans="1:10" ht="24.95" customHeight="1" x14ac:dyDescent="0.25">
      <c r="A3383" s="106">
        <v>312</v>
      </c>
      <c r="B3383" s="100" t="s">
        <v>77</v>
      </c>
      <c r="C3383" s="141" t="s">
        <v>124</v>
      </c>
      <c r="D3383" s="41">
        <v>1</v>
      </c>
      <c r="E3383" s="100" t="s">
        <v>112</v>
      </c>
      <c r="F3383" s="41">
        <v>1</v>
      </c>
      <c r="G3383" s="71" t="s">
        <v>81</v>
      </c>
      <c r="H3383" s="72" t="s">
        <v>127</v>
      </c>
      <c r="I3383" s="73">
        <v>2</v>
      </c>
      <c r="J3383" s="172">
        <v>3.5</v>
      </c>
    </row>
    <row r="3384" spans="1:10" ht="24.95" customHeight="1" x14ac:dyDescent="0.25">
      <c r="A3384" s="106">
        <v>312</v>
      </c>
      <c r="B3384" s="100" t="s">
        <v>77</v>
      </c>
      <c r="C3384" s="141" t="s">
        <v>124</v>
      </c>
      <c r="D3384" s="41">
        <v>1</v>
      </c>
      <c r="E3384" s="100" t="s">
        <v>112</v>
      </c>
      <c r="F3384" s="41">
        <v>1</v>
      </c>
      <c r="G3384" s="71" t="s">
        <v>81</v>
      </c>
      <c r="H3384" s="72" t="s">
        <v>128</v>
      </c>
      <c r="I3384" s="73">
        <v>4</v>
      </c>
      <c r="J3384" s="172">
        <v>4</v>
      </c>
    </row>
    <row r="3385" spans="1:10" ht="24.95" customHeight="1" thickBot="1" x14ac:dyDescent="0.3">
      <c r="A3385" s="211">
        <v>312</v>
      </c>
      <c r="B3385" s="200" t="s">
        <v>77</v>
      </c>
      <c r="C3385" s="201" t="s">
        <v>124</v>
      </c>
      <c r="D3385" s="202">
        <v>1</v>
      </c>
      <c r="E3385" s="200" t="s">
        <v>112</v>
      </c>
      <c r="F3385" s="202">
        <v>1</v>
      </c>
      <c r="G3385" s="212" t="s">
        <v>81</v>
      </c>
      <c r="H3385" s="213" t="s">
        <v>129</v>
      </c>
      <c r="I3385" s="204">
        <v>6</v>
      </c>
      <c r="J3385" s="197">
        <v>3.8333333333333335</v>
      </c>
    </row>
    <row r="3386" spans="1:10" ht="24.95" customHeight="1" x14ac:dyDescent="0.25">
      <c r="A3386" s="105">
        <v>312</v>
      </c>
      <c r="B3386" s="134" t="s">
        <v>77</v>
      </c>
      <c r="C3386" s="140" t="s">
        <v>43</v>
      </c>
      <c r="D3386" s="99">
        <v>1</v>
      </c>
      <c r="E3386" s="134" t="s">
        <v>112</v>
      </c>
      <c r="F3386" s="99">
        <v>2</v>
      </c>
      <c r="G3386" s="135" t="s">
        <v>82</v>
      </c>
      <c r="H3386" s="136" t="s">
        <v>127</v>
      </c>
      <c r="I3386" s="137">
        <v>1</v>
      </c>
      <c r="J3386" s="171">
        <v>2</v>
      </c>
    </row>
    <row r="3387" spans="1:10" ht="24.95" customHeight="1" x14ac:dyDescent="0.25">
      <c r="A3387" s="106">
        <v>312</v>
      </c>
      <c r="B3387" s="100" t="s">
        <v>77</v>
      </c>
      <c r="C3387" s="141" t="s">
        <v>43</v>
      </c>
      <c r="D3387" s="41">
        <v>1</v>
      </c>
      <c r="E3387" s="100" t="s">
        <v>112</v>
      </c>
      <c r="F3387" s="41">
        <v>2</v>
      </c>
      <c r="G3387" s="71" t="s">
        <v>82</v>
      </c>
      <c r="H3387" s="72" t="s">
        <v>128</v>
      </c>
      <c r="I3387" s="73">
        <v>2</v>
      </c>
      <c r="J3387" s="172">
        <v>2.5</v>
      </c>
    </row>
    <row r="3388" spans="1:10" ht="24.95" customHeight="1" x14ac:dyDescent="0.25">
      <c r="A3388" s="138">
        <v>312</v>
      </c>
      <c r="B3388" s="101" t="s">
        <v>77</v>
      </c>
      <c r="C3388" s="142" t="s">
        <v>43</v>
      </c>
      <c r="D3388" s="78">
        <v>1</v>
      </c>
      <c r="E3388" s="101" t="s">
        <v>112</v>
      </c>
      <c r="F3388" s="78">
        <v>2</v>
      </c>
      <c r="G3388" s="79" t="s">
        <v>82</v>
      </c>
      <c r="H3388" s="80" t="s">
        <v>129</v>
      </c>
      <c r="I3388" s="81">
        <v>3</v>
      </c>
      <c r="J3388" s="139">
        <v>2.3333333333333335</v>
      </c>
    </row>
    <row r="3389" spans="1:10" ht="24.95" customHeight="1" x14ac:dyDescent="0.25">
      <c r="A3389" s="106">
        <v>312</v>
      </c>
      <c r="B3389" s="100" t="s">
        <v>77</v>
      </c>
      <c r="C3389" s="141" t="s">
        <v>28</v>
      </c>
      <c r="D3389" s="41">
        <v>1</v>
      </c>
      <c r="E3389" s="100" t="s">
        <v>112</v>
      </c>
      <c r="F3389" s="41">
        <v>2</v>
      </c>
      <c r="G3389" s="71" t="s">
        <v>82</v>
      </c>
      <c r="H3389" s="72" t="s">
        <v>127</v>
      </c>
      <c r="I3389" s="73">
        <v>1</v>
      </c>
      <c r="J3389" s="172">
        <v>1</v>
      </c>
    </row>
    <row r="3390" spans="1:10" ht="24.95" customHeight="1" x14ac:dyDescent="0.25">
      <c r="A3390" s="106">
        <v>312</v>
      </c>
      <c r="B3390" s="100" t="s">
        <v>77</v>
      </c>
      <c r="C3390" s="141" t="s">
        <v>28</v>
      </c>
      <c r="D3390" s="41">
        <v>1</v>
      </c>
      <c r="E3390" s="100" t="s">
        <v>112</v>
      </c>
      <c r="F3390" s="41">
        <v>2</v>
      </c>
      <c r="G3390" s="71" t="s">
        <v>82</v>
      </c>
      <c r="H3390" s="72" t="s">
        <v>128</v>
      </c>
      <c r="I3390" s="73">
        <v>3</v>
      </c>
      <c r="J3390" s="172">
        <v>3.6666666666666665</v>
      </c>
    </row>
    <row r="3391" spans="1:10" ht="24.95" customHeight="1" x14ac:dyDescent="0.25">
      <c r="A3391" s="138">
        <v>312</v>
      </c>
      <c r="B3391" s="101" t="s">
        <v>77</v>
      </c>
      <c r="C3391" s="142" t="s">
        <v>28</v>
      </c>
      <c r="D3391" s="78">
        <v>1</v>
      </c>
      <c r="E3391" s="101" t="s">
        <v>112</v>
      </c>
      <c r="F3391" s="78">
        <v>2</v>
      </c>
      <c r="G3391" s="79" t="s">
        <v>82</v>
      </c>
      <c r="H3391" s="80" t="s">
        <v>129</v>
      </c>
      <c r="I3391" s="81">
        <v>4</v>
      </c>
      <c r="J3391" s="139">
        <v>3</v>
      </c>
    </row>
    <row r="3392" spans="1:10" ht="24.95" customHeight="1" x14ac:dyDescent="0.25">
      <c r="A3392" s="106">
        <v>312</v>
      </c>
      <c r="B3392" s="100" t="s">
        <v>77</v>
      </c>
      <c r="C3392" s="141" t="s">
        <v>124</v>
      </c>
      <c r="D3392" s="41">
        <v>1</v>
      </c>
      <c r="E3392" s="100" t="s">
        <v>112</v>
      </c>
      <c r="F3392" s="41">
        <v>2</v>
      </c>
      <c r="G3392" s="71" t="s">
        <v>82</v>
      </c>
      <c r="H3392" s="72" t="s">
        <v>127</v>
      </c>
      <c r="I3392" s="73">
        <v>2</v>
      </c>
      <c r="J3392" s="172">
        <v>1.5</v>
      </c>
    </row>
    <row r="3393" spans="1:10" ht="24.95" customHeight="1" x14ac:dyDescent="0.25">
      <c r="A3393" s="106">
        <v>312</v>
      </c>
      <c r="B3393" s="100" t="s">
        <v>77</v>
      </c>
      <c r="C3393" s="141" t="s">
        <v>124</v>
      </c>
      <c r="D3393" s="41">
        <v>1</v>
      </c>
      <c r="E3393" s="100" t="s">
        <v>112</v>
      </c>
      <c r="F3393" s="41">
        <v>2</v>
      </c>
      <c r="G3393" s="71" t="s">
        <v>82</v>
      </c>
      <c r="H3393" s="72" t="s">
        <v>128</v>
      </c>
      <c r="I3393" s="73">
        <v>5</v>
      </c>
      <c r="J3393" s="172">
        <v>3.2</v>
      </c>
    </row>
    <row r="3394" spans="1:10" ht="24.95" customHeight="1" thickBot="1" x14ac:dyDescent="0.3">
      <c r="A3394" s="211">
        <v>312</v>
      </c>
      <c r="B3394" s="200" t="s">
        <v>77</v>
      </c>
      <c r="C3394" s="201" t="s">
        <v>124</v>
      </c>
      <c r="D3394" s="202">
        <v>1</v>
      </c>
      <c r="E3394" s="200" t="s">
        <v>112</v>
      </c>
      <c r="F3394" s="202">
        <v>2</v>
      </c>
      <c r="G3394" s="212" t="s">
        <v>82</v>
      </c>
      <c r="H3394" s="213" t="s">
        <v>129</v>
      </c>
      <c r="I3394" s="204">
        <v>7</v>
      </c>
      <c r="J3394" s="197">
        <v>2.7142857142857144</v>
      </c>
    </row>
    <row r="3395" spans="1:10" ht="24.95" customHeight="1" x14ac:dyDescent="0.25">
      <c r="A3395" s="105">
        <v>312</v>
      </c>
      <c r="B3395" s="134" t="s">
        <v>77</v>
      </c>
      <c r="C3395" s="140" t="s">
        <v>43</v>
      </c>
      <c r="D3395" s="99">
        <v>1</v>
      </c>
      <c r="E3395" s="134" t="s">
        <v>112</v>
      </c>
      <c r="F3395" s="99">
        <v>3</v>
      </c>
      <c r="G3395" s="135" t="s">
        <v>83</v>
      </c>
      <c r="H3395" s="136" t="s">
        <v>127</v>
      </c>
      <c r="I3395" s="137">
        <v>1</v>
      </c>
      <c r="J3395" s="171">
        <v>2</v>
      </c>
    </row>
    <row r="3396" spans="1:10" ht="24.95" customHeight="1" x14ac:dyDescent="0.25">
      <c r="A3396" s="106">
        <v>312</v>
      </c>
      <c r="B3396" s="100" t="s">
        <v>77</v>
      </c>
      <c r="C3396" s="141" t="s">
        <v>43</v>
      </c>
      <c r="D3396" s="41">
        <v>1</v>
      </c>
      <c r="E3396" s="100" t="s">
        <v>112</v>
      </c>
      <c r="F3396" s="41">
        <v>3</v>
      </c>
      <c r="G3396" s="71" t="s">
        <v>83</v>
      </c>
      <c r="H3396" s="72" t="s">
        <v>128</v>
      </c>
      <c r="I3396" s="73">
        <v>2</v>
      </c>
      <c r="J3396" s="172">
        <v>3</v>
      </c>
    </row>
    <row r="3397" spans="1:10" ht="24.95" customHeight="1" x14ac:dyDescent="0.25">
      <c r="A3397" s="138">
        <v>312</v>
      </c>
      <c r="B3397" s="101" t="s">
        <v>77</v>
      </c>
      <c r="C3397" s="142" t="s">
        <v>43</v>
      </c>
      <c r="D3397" s="78">
        <v>1</v>
      </c>
      <c r="E3397" s="101" t="s">
        <v>112</v>
      </c>
      <c r="F3397" s="78">
        <v>3</v>
      </c>
      <c r="G3397" s="79" t="s">
        <v>83</v>
      </c>
      <c r="H3397" s="80" t="s">
        <v>129</v>
      </c>
      <c r="I3397" s="81">
        <v>3</v>
      </c>
      <c r="J3397" s="139">
        <v>2.6666666666666665</v>
      </c>
    </row>
    <row r="3398" spans="1:10" ht="24.95" customHeight="1" x14ac:dyDescent="0.25">
      <c r="A3398" s="106">
        <v>312</v>
      </c>
      <c r="B3398" s="100" t="s">
        <v>77</v>
      </c>
      <c r="C3398" s="141" t="s">
        <v>28</v>
      </c>
      <c r="D3398" s="41">
        <v>1</v>
      </c>
      <c r="E3398" s="100" t="s">
        <v>112</v>
      </c>
      <c r="F3398" s="41">
        <v>3</v>
      </c>
      <c r="G3398" s="71" t="s">
        <v>83</v>
      </c>
      <c r="H3398" s="72" t="s">
        <v>127</v>
      </c>
      <c r="I3398" s="73">
        <v>1</v>
      </c>
      <c r="J3398" s="172">
        <v>1</v>
      </c>
    </row>
    <row r="3399" spans="1:10" ht="24.95" customHeight="1" x14ac:dyDescent="0.25">
      <c r="A3399" s="106">
        <v>312</v>
      </c>
      <c r="B3399" s="100" t="s">
        <v>77</v>
      </c>
      <c r="C3399" s="141" t="s">
        <v>28</v>
      </c>
      <c r="D3399" s="41">
        <v>1</v>
      </c>
      <c r="E3399" s="100" t="s">
        <v>112</v>
      </c>
      <c r="F3399" s="41">
        <v>3</v>
      </c>
      <c r="G3399" s="71" t="s">
        <v>83</v>
      </c>
      <c r="H3399" s="72" t="s">
        <v>128</v>
      </c>
      <c r="I3399" s="73">
        <v>3</v>
      </c>
      <c r="J3399" s="172">
        <v>3.6666666666666665</v>
      </c>
    </row>
    <row r="3400" spans="1:10" ht="24.95" customHeight="1" x14ac:dyDescent="0.25">
      <c r="A3400" s="138">
        <v>312</v>
      </c>
      <c r="B3400" s="101" t="s">
        <v>77</v>
      </c>
      <c r="C3400" s="142" t="s">
        <v>28</v>
      </c>
      <c r="D3400" s="78">
        <v>1</v>
      </c>
      <c r="E3400" s="101" t="s">
        <v>112</v>
      </c>
      <c r="F3400" s="78">
        <v>3</v>
      </c>
      <c r="G3400" s="79" t="s">
        <v>83</v>
      </c>
      <c r="H3400" s="80" t="s">
        <v>129</v>
      </c>
      <c r="I3400" s="81">
        <v>4</v>
      </c>
      <c r="J3400" s="139">
        <v>3</v>
      </c>
    </row>
    <row r="3401" spans="1:10" ht="24.95" customHeight="1" x14ac:dyDescent="0.25">
      <c r="A3401" s="106">
        <v>312</v>
      </c>
      <c r="B3401" s="100" t="s">
        <v>77</v>
      </c>
      <c r="C3401" s="141" t="s">
        <v>124</v>
      </c>
      <c r="D3401" s="41">
        <v>1</v>
      </c>
      <c r="E3401" s="100" t="s">
        <v>112</v>
      </c>
      <c r="F3401" s="41">
        <v>3</v>
      </c>
      <c r="G3401" s="71" t="s">
        <v>83</v>
      </c>
      <c r="H3401" s="72" t="s">
        <v>127</v>
      </c>
      <c r="I3401" s="73">
        <v>2</v>
      </c>
      <c r="J3401" s="172">
        <v>1.5</v>
      </c>
    </row>
    <row r="3402" spans="1:10" ht="24.95" customHeight="1" x14ac:dyDescent="0.25">
      <c r="A3402" s="106">
        <v>312</v>
      </c>
      <c r="B3402" s="100" t="s">
        <v>77</v>
      </c>
      <c r="C3402" s="141" t="s">
        <v>124</v>
      </c>
      <c r="D3402" s="41">
        <v>1</v>
      </c>
      <c r="E3402" s="100" t="s">
        <v>112</v>
      </c>
      <c r="F3402" s="41">
        <v>3</v>
      </c>
      <c r="G3402" s="71" t="s">
        <v>83</v>
      </c>
      <c r="H3402" s="72" t="s">
        <v>128</v>
      </c>
      <c r="I3402" s="73">
        <v>5</v>
      </c>
      <c r="J3402" s="172">
        <v>3.4</v>
      </c>
    </row>
    <row r="3403" spans="1:10" ht="24.95" customHeight="1" thickBot="1" x14ac:dyDescent="0.3">
      <c r="A3403" s="211">
        <v>312</v>
      </c>
      <c r="B3403" s="200" t="s">
        <v>77</v>
      </c>
      <c r="C3403" s="201" t="s">
        <v>124</v>
      </c>
      <c r="D3403" s="202">
        <v>1</v>
      </c>
      <c r="E3403" s="200" t="s">
        <v>112</v>
      </c>
      <c r="F3403" s="202">
        <v>3</v>
      </c>
      <c r="G3403" s="212" t="s">
        <v>83</v>
      </c>
      <c r="H3403" s="213" t="s">
        <v>129</v>
      </c>
      <c r="I3403" s="204">
        <v>7</v>
      </c>
      <c r="J3403" s="197">
        <v>2.8571428571428572</v>
      </c>
    </row>
    <row r="3404" spans="1:10" ht="24.95" customHeight="1" x14ac:dyDescent="0.25">
      <c r="A3404" s="105">
        <v>312</v>
      </c>
      <c r="B3404" s="134" t="s">
        <v>77</v>
      </c>
      <c r="C3404" s="140" t="s">
        <v>43</v>
      </c>
      <c r="D3404" s="99">
        <v>2</v>
      </c>
      <c r="E3404" s="134" t="s">
        <v>84</v>
      </c>
      <c r="F3404" s="99">
        <v>4</v>
      </c>
      <c r="G3404" s="135" t="s">
        <v>85</v>
      </c>
      <c r="H3404" s="136" t="s">
        <v>127</v>
      </c>
      <c r="I3404" s="137">
        <v>1</v>
      </c>
      <c r="J3404" s="171">
        <v>4</v>
      </c>
    </row>
    <row r="3405" spans="1:10" ht="24.95" customHeight="1" x14ac:dyDescent="0.25">
      <c r="A3405" s="106">
        <v>312</v>
      </c>
      <c r="B3405" s="100" t="s">
        <v>77</v>
      </c>
      <c r="C3405" s="141" t="s">
        <v>43</v>
      </c>
      <c r="D3405" s="41">
        <v>2</v>
      </c>
      <c r="E3405" s="100" t="s">
        <v>84</v>
      </c>
      <c r="F3405" s="41">
        <v>4</v>
      </c>
      <c r="G3405" s="71" t="s">
        <v>85</v>
      </c>
      <c r="H3405" s="72" t="s">
        <v>128</v>
      </c>
      <c r="I3405" s="73">
        <v>2</v>
      </c>
      <c r="J3405" s="172">
        <v>3.5</v>
      </c>
    </row>
    <row r="3406" spans="1:10" ht="24.95" customHeight="1" x14ac:dyDescent="0.25">
      <c r="A3406" s="138">
        <v>312</v>
      </c>
      <c r="B3406" s="101" t="s">
        <v>77</v>
      </c>
      <c r="C3406" s="142" t="s">
        <v>43</v>
      </c>
      <c r="D3406" s="78">
        <v>2</v>
      </c>
      <c r="E3406" s="101" t="s">
        <v>84</v>
      </c>
      <c r="F3406" s="78">
        <v>4</v>
      </c>
      <c r="G3406" s="79" t="s">
        <v>85</v>
      </c>
      <c r="H3406" s="80" t="s">
        <v>129</v>
      </c>
      <c r="I3406" s="81">
        <v>3</v>
      </c>
      <c r="J3406" s="139">
        <v>3.6666666666666665</v>
      </c>
    </row>
    <row r="3407" spans="1:10" ht="24.95" customHeight="1" x14ac:dyDescent="0.25">
      <c r="A3407" s="106">
        <v>312</v>
      </c>
      <c r="B3407" s="100" t="s">
        <v>77</v>
      </c>
      <c r="C3407" s="141" t="s">
        <v>28</v>
      </c>
      <c r="D3407" s="41">
        <v>2</v>
      </c>
      <c r="E3407" s="100" t="s">
        <v>84</v>
      </c>
      <c r="F3407" s="41">
        <v>4</v>
      </c>
      <c r="G3407" s="71" t="s">
        <v>85</v>
      </c>
      <c r="H3407" s="72" t="s">
        <v>127</v>
      </c>
      <c r="I3407" s="73">
        <v>1</v>
      </c>
      <c r="J3407" s="172">
        <v>3</v>
      </c>
    </row>
    <row r="3408" spans="1:10" ht="24.95" customHeight="1" x14ac:dyDescent="0.25">
      <c r="A3408" s="106">
        <v>312</v>
      </c>
      <c r="B3408" s="100" t="s">
        <v>77</v>
      </c>
      <c r="C3408" s="141" t="s">
        <v>28</v>
      </c>
      <c r="D3408" s="41">
        <v>2</v>
      </c>
      <c r="E3408" s="100" t="s">
        <v>84</v>
      </c>
      <c r="F3408" s="41">
        <v>4</v>
      </c>
      <c r="G3408" s="71" t="s">
        <v>85</v>
      </c>
      <c r="H3408" s="72" t="s">
        <v>128</v>
      </c>
      <c r="I3408" s="73">
        <v>3</v>
      </c>
      <c r="J3408" s="172">
        <v>4.666666666666667</v>
      </c>
    </row>
    <row r="3409" spans="1:10" ht="24.95" customHeight="1" x14ac:dyDescent="0.25">
      <c r="A3409" s="138">
        <v>312</v>
      </c>
      <c r="B3409" s="101" t="s">
        <v>77</v>
      </c>
      <c r="C3409" s="142" t="s">
        <v>28</v>
      </c>
      <c r="D3409" s="78">
        <v>2</v>
      </c>
      <c r="E3409" s="101" t="s">
        <v>84</v>
      </c>
      <c r="F3409" s="78">
        <v>4</v>
      </c>
      <c r="G3409" s="79" t="s">
        <v>85</v>
      </c>
      <c r="H3409" s="80" t="s">
        <v>129</v>
      </c>
      <c r="I3409" s="81">
        <v>4</v>
      </c>
      <c r="J3409" s="139">
        <v>4.25</v>
      </c>
    </row>
    <row r="3410" spans="1:10" ht="24.95" customHeight="1" x14ac:dyDescent="0.25">
      <c r="A3410" s="106">
        <v>312</v>
      </c>
      <c r="B3410" s="100" t="s">
        <v>77</v>
      </c>
      <c r="C3410" s="141" t="s">
        <v>124</v>
      </c>
      <c r="D3410" s="41">
        <v>2</v>
      </c>
      <c r="E3410" s="100" t="s">
        <v>84</v>
      </c>
      <c r="F3410" s="41">
        <v>4</v>
      </c>
      <c r="G3410" s="71" t="s">
        <v>85</v>
      </c>
      <c r="H3410" s="72" t="s">
        <v>127</v>
      </c>
      <c r="I3410" s="73">
        <v>2</v>
      </c>
      <c r="J3410" s="172">
        <v>3.5</v>
      </c>
    </row>
    <row r="3411" spans="1:10" ht="24.95" customHeight="1" x14ac:dyDescent="0.25">
      <c r="A3411" s="106">
        <v>312</v>
      </c>
      <c r="B3411" s="100" t="s">
        <v>77</v>
      </c>
      <c r="C3411" s="141" t="s">
        <v>124</v>
      </c>
      <c r="D3411" s="41">
        <v>2</v>
      </c>
      <c r="E3411" s="100" t="s">
        <v>84</v>
      </c>
      <c r="F3411" s="41">
        <v>4</v>
      </c>
      <c r="G3411" s="71" t="s">
        <v>85</v>
      </c>
      <c r="H3411" s="72" t="s">
        <v>128</v>
      </c>
      <c r="I3411" s="73">
        <v>5</v>
      </c>
      <c r="J3411" s="172">
        <v>4.2</v>
      </c>
    </row>
    <row r="3412" spans="1:10" ht="24.95" customHeight="1" thickBot="1" x14ac:dyDescent="0.3">
      <c r="A3412" s="211">
        <v>312</v>
      </c>
      <c r="B3412" s="200" t="s">
        <v>77</v>
      </c>
      <c r="C3412" s="201" t="s">
        <v>124</v>
      </c>
      <c r="D3412" s="202">
        <v>2</v>
      </c>
      <c r="E3412" s="200" t="s">
        <v>84</v>
      </c>
      <c r="F3412" s="202">
        <v>4</v>
      </c>
      <c r="G3412" s="212" t="s">
        <v>85</v>
      </c>
      <c r="H3412" s="213" t="s">
        <v>129</v>
      </c>
      <c r="I3412" s="204">
        <v>7</v>
      </c>
      <c r="J3412" s="197">
        <v>4</v>
      </c>
    </row>
    <row r="3413" spans="1:10" ht="24.95" customHeight="1" x14ac:dyDescent="0.25">
      <c r="A3413" s="105">
        <v>312</v>
      </c>
      <c r="B3413" s="134" t="s">
        <v>77</v>
      </c>
      <c r="C3413" s="140" t="s">
        <v>43</v>
      </c>
      <c r="D3413" s="99">
        <v>2</v>
      </c>
      <c r="E3413" s="134" t="s">
        <v>84</v>
      </c>
      <c r="F3413" s="99">
        <v>5</v>
      </c>
      <c r="G3413" s="135" t="s">
        <v>86</v>
      </c>
      <c r="H3413" s="136" t="s">
        <v>127</v>
      </c>
      <c r="I3413" s="137">
        <v>1</v>
      </c>
      <c r="J3413" s="171">
        <v>5</v>
      </c>
    </row>
    <row r="3414" spans="1:10" ht="24.95" customHeight="1" x14ac:dyDescent="0.25">
      <c r="A3414" s="106">
        <v>312</v>
      </c>
      <c r="B3414" s="100" t="s">
        <v>77</v>
      </c>
      <c r="C3414" s="141" t="s">
        <v>43</v>
      </c>
      <c r="D3414" s="41">
        <v>2</v>
      </c>
      <c r="E3414" s="100" t="s">
        <v>84</v>
      </c>
      <c r="F3414" s="41">
        <v>5</v>
      </c>
      <c r="G3414" s="71" t="s">
        <v>86</v>
      </c>
      <c r="H3414" s="72" t="s">
        <v>128</v>
      </c>
      <c r="I3414" s="73">
        <v>1</v>
      </c>
      <c r="J3414" s="172">
        <v>4</v>
      </c>
    </row>
    <row r="3415" spans="1:10" ht="24.95" customHeight="1" x14ac:dyDescent="0.25">
      <c r="A3415" s="138">
        <v>312</v>
      </c>
      <c r="B3415" s="101" t="s">
        <v>77</v>
      </c>
      <c r="C3415" s="142" t="s">
        <v>43</v>
      </c>
      <c r="D3415" s="78">
        <v>2</v>
      </c>
      <c r="E3415" s="101" t="s">
        <v>84</v>
      </c>
      <c r="F3415" s="78">
        <v>5</v>
      </c>
      <c r="G3415" s="79" t="s">
        <v>86</v>
      </c>
      <c r="H3415" s="80" t="s">
        <v>129</v>
      </c>
      <c r="I3415" s="81">
        <v>2</v>
      </c>
      <c r="J3415" s="139">
        <v>4.5</v>
      </c>
    </row>
    <row r="3416" spans="1:10" ht="24.95" customHeight="1" x14ac:dyDescent="0.25">
      <c r="A3416" s="106">
        <v>312</v>
      </c>
      <c r="B3416" s="100" t="s">
        <v>77</v>
      </c>
      <c r="C3416" s="141" t="s">
        <v>28</v>
      </c>
      <c r="D3416" s="41">
        <v>2</v>
      </c>
      <c r="E3416" s="100" t="s">
        <v>84</v>
      </c>
      <c r="F3416" s="41">
        <v>5</v>
      </c>
      <c r="G3416" s="71" t="s">
        <v>86</v>
      </c>
      <c r="H3416" s="72" t="s">
        <v>127</v>
      </c>
      <c r="I3416" s="73">
        <v>1</v>
      </c>
      <c r="J3416" s="172">
        <v>3</v>
      </c>
    </row>
    <row r="3417" spans="1:10" ht="24.95" customHeight="1" x14ac:dyDescent="0.25">
      <c r="A3417" s="106">
        <v>312</v>
      </c>
      <c r="B3417" s="100" t="s">
        <v>77</v>
      </c>
      <c r="C3417" s="141" t="s">
        <v>28</v>
      </c>
      <c r="D3417" s="41">
        <v>2</v>
      </c>
      <c r="E3417" s="100" t="s">
        <v>84</v>
      </c>
      <c r="F3417" s="41">
        <v>5</v>
      </c>
      <c r="G3417" s="71" t="s">
        <v>86</v>
      </c>
      <c r="H3417" s="72" t="s">
        <v>128</v>
      </c>
      <c r="I3417" s="73">
        <v>3</v>
      </c>
      <c r="J3417" s="172">
        <v>4</v>
      </c>
    </row>
    <row r="3418" spans="1:10" ht="24.95" customHeight="1" x14ac:dyDescent="0.25">
      <c r="A3418" s="138">
        <v>312</v>
      </c>
      <c r="B3418" s="101" t="s">
        <v>77</v>
      </c>
      <c r="C3418" s="142" t="s">
        <v>28</v>
      </c>
      <c r="D3418" s="78">
        <v>2</v>
      </c>
      <c r="E3418" s="101" t="s">
        <v>84</v>
      </c>
      <c r="F3418" s="78">
        <v>5</v>
      </c>
      <c r="G3418" s="79" t="s">
        <v>86</v>
      </c>
      <c r="H3418" s="80" t="s">
        <v>129</v>
      </c>
      <c r="I3418" s="81">
        <v>4</v>
      </c>
      <c r="J3418" s="139">
        <v>3.75</v>
      </c>
    </row>
    <row r="3419" spans="1:10" ht="24.95" customHeight="1" x14ac:dyDescent="0.25">
      <c r="A3419" s="106">
        <v>312</v>
      </c>
      <c r="B3419" s="100" t="s">
        <v>77</v>
      </c>
      <c r="C3419" s="141" t="s">
        <v>124</v>
      </c>
      <c r="D3419" s="41">
        <v>2</v>
      </c>
      <c r="E3419" s="100" t="s">
        <v>84</v>
      </c>
      <c r="F3419" s="41">
        <v>5</v>
      </c>
      <c r="G3419" s="71" t="s">
        <v>86</v>
      </c>
      <c r="H3419" s="72" t="s">
        <v>127</v>
      </c>
      <c r="I3419" s="73">
        <v>2</v>
      </c>
      <c r="J3419" s="172">
        <v>4</v>
      </c>
    </row>
    <row r="3420" spans="1:10" ht="24.95" customHeight="1" x14ac:dyDescent="0.25">
      <c r="A3420" s="106">
        <v>312</v>
      </c>
      <c r="B3420" s="100" t="s">
        <v>77</v>
      </c>
      <c r="C3420" s="141" t="s">
        <v>124</v>
      </c>
      <c r="D3420" s="41">
        <v>2</v>
      </c>
      <c r="E3420" s="100" t="s">
        <v>84</v>
      </c>
      <c r="F3420" s="41">
        <v>5</v>
      </c>
      <c r="G3420" s="71" t="s">
        <v>86</v>
      </c>
      <c r="H3420" s="72" t="s">
        <v>128</v>
      </c>
      <c r="I3420" s="73">
        <v>4</v>
      </c>
      <c r="J3420" s="172">
        <v>4</v>
      </c>
    </row>
    <row r="3421" spans="1:10" ht="24.95" customHeight="1" thickBot="1" x14ac:dyDescent="0.3">
      <c r="A3421" s="211">
        <v>312</v>
      </c>
      <c r="B3421" s="200" t="s">
        <v>77</v>
      </c>
      <c r="C3421" s="201" t="s">
        <v>124</v>
      </c>
      <c r="D3421" s="202">
        <v>2</v>
      </c>
      <c r="E3421" s="200" t="s">
        <v>84</v>
      </c>
      <c r="F3421" s="202">
        <v>5</v>
      </c>
      <c r="G3421" s="212" t="s">
        <v>86</v>
      </c>
      <c r="H3421" s="213" t="s">
        <v>129</v>
      </c>
      <c r="I3421" s="204">
        <v>6</v>
      </c>
      <c r="J3421" s="197">
        <v>4</v>
      </c>
    </row>
    <row r="3422" spans="1:10" ht="24.95" customHeight="1" x14ac:dyDescent="0.25">
      <c r="A3422" s="105">
        <v>312</v>
      </c>
      <c r="B3422" s="134" t="s">
        <v>77</v>
      </c>
      <c r="C3422" s="140" t="s">
        <v>43</v>
      </c>
      <c r="D3422" s="99">
        <v>2</v>
      </c>
      <c r="E3422" s="134" t="s">
        <v>84</v>
      </c>
      <c r="F3422" s="99">
        <v>6</v>
      </c>
      <c r="G3422" s="135" t="s">
        <v>87</v>
      </c>
      <c r="H3422" s="136" t="s">
        <v>127</v>
      </c>
      <c r="I3422" s="137">
        <v>1</v>
      </c>
      <c r="J3422" s="171">
        <v>4</v>
      </c>
    </row>
    <row r="3423" spans="1:10" ht="24.95" customHeight="1" x14ac:dyDescent="0.25">
      <c r="A3423" s="106">
        <v>312</v>
      </c>
      <c r="B3423" s="100" t="s">
        <v>77</v>
      </c>
      <c r="C3423" s="141" t="s">
        <v>43</v>
      </c>
      <c r="D3423" s="41">
        <v>2</v>
      </c>
      <c r="E3423" s="100" t="s">
        <v>84</v>
      </c>
      <c r="F3423" s="41">
        <v>6</v>
      </c>
      <c r="G3423" s="71" t="s">
        <v>87</v>
      </c>
      <c r="H3423" s="72" t="s">
        <v>128</v>
      </c>
      <c r="I3423" s="73">
        <v>2</v>
      </c>
      <c r="J3423" s="172">
        <v>4</v>
      </c>
    </row>
    <row r="3424" spans="1:10" ht="24.95" customHeight="1" x14ac:dyDescent="0.25">
      <c r="A3424" s="138">
        <v>312</v>
      </c>
      <c r="B3424" s="101" t="s">
        <v>77</v>
      </c>
      <c r="C3424" s="142" t="s">
        <v>43</v>
      </c>
      <c r="D3424" s="78">
        <v>2</v>
      </c>
      <c r="E3424" s="101" t="s">
        <v>84</v>
      </c>
      <c r="F3424" s="78">
        <v>6</v>
      </c>
      <c r="G3424" s="79" t="s">
        <v>87</v>
      </c>
      <c r="H3424" s="80" t="s">
        <v>129</v>
      </c>
      <c r="I3424" s="81">
        <v>3</v>
      </c>
      <c r="J3424" s="139">
        <v>4</v>
      </c>
    </row>
    <row r="3425" spans="1:10" ht="24.95" customHeight="1" x14ac:dyDescent="0.25">
      <c r="A3425" s="106">
        <v>312</v>
      </c>
      <c r="B3425" s="100" t="s">
        <v>77</v>
      </c>
      <c r="C3425" s="141" t="s">
        <v>28</v>
      </c>
      <c r="D3425" s="41">
        <v>2</v>
      </c>
      <c r="E3425" s="100" t="s">
        <v>84</v>
      </c>
      <c r="F3425" s="41">
        <v>6</v>
      </c>
      <c r="G3425" s="71" t="s">
        <v>87</v>
      </c>
      <c r="H3425" s="72" t="s">
        <v>127</v>
      </c>
      <c r="I3425" s="73">
        <v>1</v>
      </c>
      <c r="J3425" s="172">
        <v>3</v>
      </c>
    </row>
    <row r="3426" spans="1:10" ht="24.95" customHeight="1" x14ac:dyDescent="0.25">
      <c r="A3426" s="106">
        <v>312</v>
      </c>
      <c r="B3426" s="100" t="s">
        <v>77</v>
      </c>
      <c r="C3426" s="141" t="s">
        <v>28</v>
      </c>
      <c r="D3426" s="41">
        <v>2</v>
      </c>
      <c r="E3426" s="100" t="s">
        <v>84</v>
      </c>
      <c r="F3426" s="41">
        <v>6</v>
      </c>
      <c r="G3426" s="71" t="s">
        <v>87</v>
      </c>
      <c r="H3426" s="72" t="s">
        <v>128</v>
      </c>
      <c r="I3426" s="73">
        <v>3</v>
      </c>
      <c r="J3426" s="172">
        <v>4.333333333333333</v>
      </c>
    </row>
    <row r="3427" spans="1:10" ht="24.95" customHeight="1" x14ac:dyDescent="0.25">
      <c r="A3427" s="138">
        <v>312</v>
      </c>
      <c r="B3427" s="101" t="s">
        <v>77</v>
      </c>
      <c r="C3427" s="142" t="s">
        <v>28</v>
      </c>
      <c r="D3427" s="78">
        <v>2</v>
      </c>
      <c r="E3427" s="101" t="s">
        <v>84</v>
      </c>
      <c r="F3427" s="78">
        <v>6</v>
      </c>
      <c r="G3427" s="79" t="s">
        <v>87</v>
      </c>
      <c r="H3427" s="80" t="s">
        <v>129</v>
      </c>
      <c r="I3427" s="81">
        <v>4</v>
      </c>
      <c r="J3427" s="139">
        <v>4</v>
      </c>
    </row>
    <row r="3428" spans="1:10" ht="24.95" customHeight="1" x14ac:dyDescent="0.25">
      <c r="A3428" s="106">
        <v>312</v>
      </c>
      <c r="B3428" s="100" t="s">
        <v>77</v>
      </c>
      <c r="C3428" s="141" t="s">
        <v>124</v>
      </c>
      <c r="D3428" s="41">
        <v>2</v>
      </c>
      <c r="E3428" s="100" t="s">
        <v>84</v>
      </c>
      <c r="F3428" s="41">
        <v>6</v>
      </c>
      <c r="G3428" s="71" t="s">
        <v>87</v>
      </c>
      <c r="H3428" s="72" t="s">
        <v>127</v>
      </c>
      <c r="I3428" s="73">
        <v>2</v>
      </c>
      <c r="J3428" s="172">
        <v>3.5</v>
      </c>
    </row>
    <row r="3429" spans="1:10" ht="24.95" customHeight="1" x14ac:dyDescent="0.25">
      <c r="A3429" s="106">
        <v>312</v>
      </c>
      <c r="B3429" s="100" t="s">
        <v>77</v>
      </c>
      <c r="C3429" s="141" t="s">
        <v>124</v>
      </c>
      <c r="D3429" s="41">
        <v>2</v>
      </c>
      <c r="E3429" s="100" t="s">
        <v>84</v>
      </c>
      <c r="F3429" s="41">
        <v>6</v>
      </c>
      <c r="G3429" s="71" t="s">
        <v>87</v>
      </c>
      <c r="H3429" s="72" t="s">
        <v>128</v>
      </c>
      <c r="I3429" s="73">
        <v>5</v>
      </c>
      <c r="J3429" s="172">
        <v>4.2</v>
      </c>
    </row>
    <row r="3430" spans="1:10" ht="24.95" customHeight="1" thickBot="1" x14ac:dyDescent="0.3">
      <c r="A3430" s="211">
        <v>312</v>
      </c>
      <c r="B3430" s="200" t="s">
        <v>77</v>
      </c>
      <c r="C3430" s="201" t="s">
        <v>124</v>
      </c>
      <c r="D3430" s="202">
        <v>2</v>
      </c>
      <c r="E3430" s="200" t="s">
        <v>84</v>
      </c>
      <c r="F3430" s="202">
        <v>6</v>
      </c>
      <c r="G3430" s="212" t="s">
        <v>87</v>
      </c>
      <c r="H3430" s="213" t="s">
        <v>129</v>
      </c>
      <c r="I3430" s="204">
        <v>7</v>
      </c>
      <c r="J3430" s="197">
        <v>4</v>
      </c>
    </row>
    <row r="3431" spans="1:10" ht="24.95" customHeight="1" x14ac:dyDescent="0.25">
      <c r="A3431" s="105">
        <v>312</v>
      </c>
      <c r="B3431" s="134" t="s">
        <v>77</v>
      </c>
      <c r="C3431" s="140" t="s">
        <v>43</v>
      </c>
      <c r="D3431" s="99">
        <v>2</v>
      </c>
      <c r="E3431" s="134" t="s">
        <v>84</v>
      </c>
      <c r="F3431" s="99">
        <v>7</v>
      </c>
      <c r="G3431" s="135" t="s">
        <v>88</v>
      </c>
      <c r="H3431" s="136" t="s">
        <v>127</v>
      </c>
      <c r="I3431" s="137">
        <v>1</v>
      </c>
      <c r="J3431" s="171">
        <v>5</v>
      </c>
    </row>
    <row r="3432" spans="1:10" ht="24.95" customHeight="1" x14ac:dyDescent="0.25">
      <c r="A3432" s="106">
        <v>312</v>
      </c>
      <c r="B3432" s="100" t="s">
        <v>77</v>
      </c>
      <c r="C3432" s="141" t="s">
        <v>43</v>
      </c>
      <c r="D3432" s="41">
        <v>2</v>
      </c>
      <c r="E3432" s="100" t="s">
        <v>84</v>
      </c>
      <c r="F3432" s="41">
        <v>7</v>
      </c>
      <c r="G3432" s="71" t="s">
        <v>88</v>
      </c>
      <c r="H3432" s="72" t="s">
        <v>128</v>
      </c>
      <c r="I3432" s="73">
        <v>2</v>
      </c>
      <c r="J3432" s="172">
        <v>3</v>
      </c>
    </row>
    <row r="3433" spans="1:10" ht="24.95" customHeight="1" x14ac:dyDescent="0.25">
      <c r="A3433" s="138">
        <v>312</v>
      </c>
      <c r="B3433" s="101" t="s">
        <v>77</v>
      </c>
      <c r="C3433" s="142" t="s">
        <v>43</v>
      </c>
      <c r="D3433" s="78">
        <v>2</v>
      </c>
      <c r="E3433" s="101" t="s">
        <v>84</v>
      </c>
      <c r="F3433" s="78">
        <v>7</v>
      </c>
      <c r="G3433" s="79" t="s">
        <v>88</v>
      </c>
      <c r="H3433" s="80" t="s">
        <v>129</v>
      </c>
      <c r="I3433" s="81">
        <v>3</v>
      </c>
      <c r="J3433" s="139">
        <v>3.6666666666666665</v>
      </c>
    </row>
    <row r="3434" spans="1:10" ht="24.95" customHeight="1" x14ac:dyDescent="0.25">
      <c r="A3434" s="106">
        <v>312</v>
      </c>
      <c r="B3434" s="100" t="s">
        <v>77</v>
      </c>
      <c r="C3434" s="141" t="s">
        <v>28</v>
      </c>
      <c r="D3434" s="41">
        <v>2</v>
      </c>
      <c r="E3434" s="100" t="s">
        <v>84</v>
      </c>
      <c r="F3434" s="41">
        <v>7</v>
      </c>
      <c r="G3434" s="71" t="s">
        <v>88</v>
      </c>
      <c r="H3434" s="72" t="s">
        <v>127</v>
      </c>
      <c r="I3434" s="73">
        <v>1</v>
      </c>
      <c r="J3434" s="172">
        <v>3</v>
      </c>
    </row>
    <row r="3435" spans="1:10" ht="24.95" customHeight="1" x14ac:dyDescent="0.25">
      <c r="A3435" s="106">
        <v>312</v>
      </c>
      <c r="B3435" s="100" t="s">
        <v>77</v>
      </c>
      <c r="C3435" s="141" t="s">
        <v>28</v>
      </c>
      <c r="D3435" s="41">
        <v>2</v>
      </c>
      <c r="E3435" s="100" t="s">
        <v>84</v>
      </c>
      <c r="F3435" s="41">
        <v>7</v>
      </c>
      <c r="G3435" s="71" t="s">
        <v>88</v>
      </c>
      <c r="H3435" s="72" t="s">
        <v>128</v>
      </c>
      <c r="I3435" s="73">
        <v>3</v>
      </c>
      <c r="J3435" s="172">
        <v>4.333333333333333</v>
      </c>
    </row>
    <row r="3436" spans="1:10" ht="24.95" customHeight="1" x14ac:dyDescent="0.25">
      <c r="A3436" s="138">
        <v>312</v>
      </c>
      <c r="B3436" s="101" t="s">
        <v>77</v>
      </c>
      <c r="C3436" s="142" t="s">
        <v>28</v>
      </c>
      <c r="D3436" s="78">
        <v>2</v>
      </c>
      <c r="E3436" s="101" t="s">
        <v>84</v>
      </c>
      <c r="F3436" s="78">
        <v>7</v>
      </c>
      <c r="G3436" s="79" t="s">
        <v>88</v>
      </c>
      <c r="H3436" s="80" t="s">
        <v>129</v>
      </c>
      <c r="I3436" s="81">
        <v>4</v>
      </c>
      <c r="J3436" s="139">
        <v>4</v>
      </c>
    </row>
    <row r="3437" spans="1:10" ht="24.95" customHeight="1" x14ac:dyDescent="0.25">
      <c r="A3437" s="106">
        <v>312</v>
      </c>
      <c r="B3437" s="100" t="s">
        <v>77</v>
      </c>
      <c r="C3437" s="141" t="s">
        <v>124</v>
      </c>
      <c r="D3437" s="41">
        <v>2</v>
      </c>
      <c r="E3437" s="100" t="s">
        <v>84</v>
      </c>
      <c r="F3437" s="41">
        <v>7</v>
      </c>
      <c r="G3437" s="71" t="s">
        <v>88</v>
      </c>
      <c r="H3437" s="72" t="s">
        <v>127</v>
      </c>
      <c r="I3437" s="73">
        <v>2</v>
      </c>
      <c r="J3437" s="172">
        <v>4</v>
      </c>
    </row>
    <row r="3438" spans="1:10" ht="24.95" customHeight="1" x14ac:dyDescent="0.25">
      <c r="A3438" s="106">
        <v>312</v>
      </c>
      <c r="B3438" s="100" t="s">
        <v>77</v>
      </c>
      <c r="C3438" s="141" t="s">
        <v>124</v>
      </c>
      <c r="D3438" s="41">
        <v>2</v>
      </c>
      <c r="E3438" s="100" t="s">
        <v>84</v>
      </c>
      <c r="F3438" s="41">
        <v>7</v>
      </c>
      <c r="G3438" s="71" t="s">
        <v>88</v>
      </c>
      <c r="H3438" s="72" t="s">
        <v>128</v>
      </c>
      <c r="I3438" s="73">
        <v>5</v>
      </c>
      <c r="J3438" s="172">
        <v>3.8</v>
      </c>
    </row>
    <row r="3439" spans="1:10" ht="24.95" customHeight="1" thickBot="1" x14ac:dyDescent="0.3">
      <c r="A3439" s="211">
        <v>312</v>
      </c>
      <c r="B3439" s="200" t="s">
        <v>77</v>
      </c>
      <c r="C3439" s="201" t="s">
        <v>124</v>
      </c>
      <c r="D3439" s="202">
        <v>2</v>
      </c>
      <c r="E3439" s="200" t="s">
        <v>84</v>
      </c>
      <c r="F3439" s="202">
        <v>7</v>
      </c>
      <c r="G3439" s="212" t="s">
        <v>88</v>
      </c>
      <c r="H3439" s="213" t="s">
        <v>129</v>
      </c>
      <c r="I3439" s="204">
        <v>7</v>
      </c>
      <c r="J3439" s="197">
        <v>3.8571428571428572</v>
      </c>
    </row>
    <row r="3440" spans="1:10" ht="24.95" customHeight="1" x14ac:dyDescent="0.25">
      <c r="A3440" s="105">
        <v>312</v>
      </c>
      <c r="B3440" s="134" t="s">
        <v>77</v>
      </c>
      <c r="C3440" s="140" t="s">
        <v>43</v>
      </c>
      <c r="D3440" s="99">
        <v>3</v>
      </c>
      <c r="E3440" s="134" t="s">
        <v>0</v>
      </c>
      <c r="F3440" s="99">
        <v>8</v>
      </c>
      <c r="G3440" s="135" t="s">
        <v>89</v>
      </c>
      <c r="H3440" s="136" t="s">
        <v>127</v>
      </c>
      <c r="I3440" s="137">
        <v>1</v>
      </c>
      <c r="J3440" s="171">
        <v>1</v>
      </c>
    </row>
    <row r="3441" spans="1:10" ht="24.95" customHeight="1" x14ac:dyDescent="0.25">
      <c r="A3441" s="106">
        <v>312</v>
      </c>
      <c r="B3441" s="100" t="s">
        <v>77</v>
      </c>
      <c r="C3441" s="141" t="s">
        <v>43</v>
      </c>
      <c r="D3441" s="41">
        <v>3</v>
      </c>
      <c r="E3441" s="100" t="s">
        <v>0</v>
      </c>
      <c r="F3441" s="41">
        <v>8</v>
      </c>
      <c r="G3441" s="71" t="s">
        <v>89</v>
      </c>
      <c r="H3441" s="72" t="s">
        <v>128</v>
      </c>
      <c r="I3441" s="73">
        <v>2</v>
      </c>
      <c r="J3441" s="172">
        <v>3.5</v>
      </c>
    </row>
    <row r="3442" spans="1:10" ht="24.95" customHeight="1" x14ac:dyDescent="0.25">
      <c r="A3442" s="138">
        <v>312</v>
      </c>
      <c r="B3442" s="101" t="s">
        <v>77</v>
      </c>
      <c r="C3442" s="142" t="s">
        <v>43</v>
      </c>
      <c r="D3442" s="78">
        <v>3</v>
      </c>
      <c r="E3442" s="101" t="s">
        <v>0</v>
      </c>
      <c r="F3442" s="78">
        <v>8</v>
      </c>
      <c r="G3442" s="79" t="s">
        <v>89</v>
      </c>
      <c r="H3442" s="80" t="s">
        <v>129</v>
      </c>
      <c r="I3442" s="81">
        <v>3</v>
      </c>
      <c r="J3442" s="139">
        <v>2.6666666666666665</v>
      </c>
    </row>
    <row r="3443" spans="1:10" ht="24.95" customHeight="1" x14ac:dyDescent="0.25">
      <c r="A3443" s="106">
        <v>312</v>
      </c>
      <c r="B3443" s="100" t="s">
        <v>77</v>
      </c>
      <c r="C3443" s="141" t="s">
        <v>28</v>
      </c>
      <c r="D3443" s="41">
        <v>3</v>
      </c>
      <c r="E3443" s="100" t="s">
        <v>0</v>
      </c>
      <c r="F3443" s="41">
        <v>8</v>
      </c>
      <c r="G3443" s="71" t="s">
        <v>89</v>
      </c>
      <c r="H3443" s="72" t="s">
        <v>127</v>
      </c>
      <c r="I3443" s="73">
        <v>1</v>
      </c>
      <c r="J3443" s="172">
        <v>2</v>
      </c>
    </row>
    <row r="3444" spans="1:10" ht="24.95" customHeight="1" x14ac:dyDescent="0.25">
      <c r="A3444" s="106">
        <v>312</v>
      </c>
      <c r="B3444" s="100" t="s">
        <v>77</v>
      </c>
      <c r="C3444" s="141" t="s">
        <v>28</v>
      </c>
      <c r="D3444" s="41">
        <v>3</v>
      </c>
      <c r="E3444" s="100" t="s">
        <v>0</v>
      </c>
      <c r="F3444" s="41">
        <v>8</v>
      </c>
      <c r="G3444" s="71" t="s">
        <v>89</v>
      </c>
      <c r="H3444" s="72" t="s">
        <v>128</v>
      </c>
      <c r="I3444" s="73">
        <v>3</v>
      </c>
      <c r="J3444" s="172">
        <v>3.3333333333333335</v>
      </c>
    </row>
    <row r="3445" spans="1:10" ht="24.95" customHeight="1" x14ac:dyDescent="0.25">
      <c r="A3445" s="138">
        <v>312</v>
      </c>
      <c r="B3445" s="101" t="s">
        <v>77</v>
      </c>
      <c r="C3445" s="142" t="s">
        <v>28</v>
      </c>
      <c r="D3445" s="78">
        <v>3</v>
      </c>
      <c r="E3445" s="101" t="s">
        <v>0</v>
      </c>
      <c r="F3445" s="78">
        <v>8</v>
      </c>
      <c r="G3445" s="79" t="s">
        <v>89</v>
      </c>
      <c r="H3445" s="80" t="s">
        <v>129</v>
      </c>
      <c r="I3445" s="81">
        <v>4</v>
      </c>
      <c r="J3445" s="139">
        <v>3</v>
      </c>
    </row>
    <row r="3446" spans="1:10" ht="24.95" customHeight="1" x14ac:dyDescent="0.25">
      <c r="A3446" s="106">
        <v>312</v>
      </c>
      <c r="B3446" s="100" t="s">
        <v>77</v>
      </c>
      <c r="C3446" s="141" t="s">
        <v>124</v>
      </c>
      <c r="D3446" s="41">
        <v>3</v>
      </c>
      <c r="E3446" s="100" t="s">
        <v>0</v>
      </c>
      <c r="F3446" s="41">
        <v>8</v>
      </c>
      <c r="G3446" s="71" t="s">
        <v>89</v>
      </c>
      <c r="H3446" s="72" t="s">
        <v>127</v>
      </c>
      <c r="I3446" s="73">
        <v>2</v>
      </c>
      <c r="J3446" s="172">
        <v>1.5</v>
      </c>
    </row>
    <row r="3447" spans="1:10" ht="24.95" customHeight="1" x14ac:dyDescent="0.25">
      <c r="A3447" s="106">
        <v>312</v>
      </c>
      <c r="B3447" s="100" t="s">
        <v>77</v>
      </c>
      <c r="C3447" s="141" t="s">
        <v>124</v>
      </c>
      <c r="D3447" s="41">
        <v>3</v>
      </c>
      <c r="E3447" s="100" t="s">
        <v>0</v>
      </c>
      <c r="F3447" s="41">
        <v>8</v>
      </c>
      <c r="G3447" s="71" t="s">
        <v>89</v>
      </c>
      <c r="H3447" s="72" t="s">
        <v>128</v>
      </c>
      <c r="I3447" s="73">
        <v>5</v>
      </c>
      <c r="J3447" s="172">
        <v>3.4</v>
      </c>
    </row>
    <row r="3448" spans="1:10" ht="24.95" customHeight="1" thickBot="1" x14ac:dyDescent="0.3">
      <c r="A3448" s="211">
        <v>312</v>
      </c>
      <c r="B3448" s="200" t="s">
        <v>77</v>
      </c>
      <c r="C3448" s="201" t="s">
        <v>124</v>
      </c>
      <c r="D3448" s="202">
        <v>3</v>
      </c>
      <c r="E3448" s="200" t="s">
        <v>0</v>
      </c>
      <c r="F3448" s="202">
        <v>8</v>
      </c>
      <c r="G3448" s="212" t="s">
        <v>89</v>
      </c>
      <c r="H3448" s="213" t="s">
        <v>129</v>
      </c>
      <c r="I3448" s="204">
        <v>7</v>
      </c>
      <c r="J3448" s="197">
        <v>2.8571428571428572</v>
      </c>
    </row>
    <row r="3449" spans="1:10" ht="24.95" customHeight="1" x14ac:dyDescent="0.25">
      <c r="A3449" s="105">
        <v>312</v>
      </c>
      <c r="B3449" s="134" t="s">
        <v>77</v>
      </c>
      <c r="C3449" s="140" t="s">
        <v>43</v>
      </c>
      <c r="D3449" s="99">
        <v>3</v>
      </c>
      <c r="E3449" s="134" t="s">
        <v>0</v>
      </c>
      <c r="F3449" s="99">
        <v>9</v>
      </c>
      <c r="G3449" s="135" t="s">
        <v>90</v>
      </c>
      <c r="H3449" s="136" t="s">
        <v>127</v>
      </c>
      <c r="I3449" s="137">
        <v>1</v>
      </c>
      <c r="J3449" s="171">
        <v>1</v>
      </c>
    </row>
    <row r="3450" spans="1:10" ht="24.95" customHeight="1" x14ac:dyDescent="0.25">
      <c r="A3450" s="106">
        <v>312</v>
      </c>
      <c r="B3450" s="100" t="s">
        <v>77</v>
      </c>
      <c r="C3450" s="141" t="s">
        <v>43</v>
      </c>
      <c r="D3450" s="41">
        <v>3</v>
      </c>
      <c r="E3450" s="100" t="s">
        <v>0</v>
      </c>
      <c r="F3450" s="41">
        <v>9</v>
      </c>
      <c r="G3450" s="71" t="s">
        <v>90</v>
      </c>
      <c r="H3450" s="72" t="s">
        <v>128</v>
      </c>
      <c r="I3450" s="73">
        <v>2</v>
      </c>
      <c r="J3450" s="172">
        <v>3.5</v>
      </c>
    </row>
    <row r="3451" spans="1:10" ht="24.95" customHeight="1" x14ac:dyDescent="0.25">
      <c r="A3451" s="138">
        <v>312</v>
      </c>
      <c r="B3451" s="101" t="s">
        <v>77</v>
      </c>
      <c r="C3451" s="142" t="s">
        <v>43</v>
      </c>
      <c r="D3451" s="78">
        <v>3</v>
      </c>
      <c r="E3451" s="101" t="s">
        <v>0</v>
      </c>
      <c r="F3451" s="78">
        <v>9</v>
      </c>
      <c r="G3451" s="79" t="s">
        <v>90</v>
      </c>
      <c r="H3451" s="80" t="s">
        <v>129</v>
      </c>
      <c r="I3451" s="81">
        <v>3</v>
      </c>
      <c r="J3451" s="139">
        <v>2.6666666666666665</v>
      </c>
    </row>
    <row r="3452" spans="1:10" ht="24.95" customHeight="1" x14ac:dyDescent="0.25">
      <c r="A3452" s="106">
        <v>312</v>
      </c>
      <c r="B3452" s="100" t="s">
        <v>77</v>
      </c>
      <c r="C3452" s="141" t="s">
        <v>28</v>
      </c>
      <c r="D3452" s="41">
        <v>3</v>
      </c>
      <c r="E3452" s="100" t="s">
        <v>0</v>
      </c>
      <c r="F3452" s="41">
        <v>9</v>
      </c>
      <c r="G3452" s="71" t="s">
        <v>90</v>
      </c>
      <c r="H3452" s="72" t="s">
        <v>127</v>
      </c>
      <c r="I3452" s="73">
        <v>1</v>
      </c>
      <c r="J3452" s="172">
        <v>1</v>
      </c>
    </row>
    <row r="3453" spans="1:10" ht="24.95" customHeight="1" x14ac:dyDescent="0.25">
      <c r="A3453" s="106">
        <v>312</v>
      </c>
      <c r="B3453" s="100" t="s">
        <v>77</v>
      </c>
      <c r="C3453" s="141" t="s">
        <v>28</v>
      </c>
      <c r="D3453" s="41">
        <v>3</v>
      </c>
      <c r="E3453" s="100" t="s">
        <v>0</v>
      </c>
      <c r="F3453" s="41">
        <v>9</v>
      </c>
      <c r="G3453" s="71" t="s">
        <v>90</v>
      </c>
      <c r="H3453" s="72" t="s">
        <v>128</v>
      </c>
      <c r="I3453" s="73">
        <v>2</v>
      </c>
      <c r="J3453" s="172">
        <v>4</v>
      </c>
    </row>
    <row r="3454" spans="1:10" ht="24.95" customHeight="1" x14ac:dyDescent="0.25">
      <c r="A3454" s="138">
        <v>312</v>
      </c>
      <c r="B3454" s="101" t="s">
        <v>77</v>
      </c>
      <c r="C3454" s="142" t="s">
        <v>28</v>
      </c>
      <c r="D3454" s="78">
        <v>3</v>
      </c>
      <c r="E3454" s="101" t="s">
        <v>0</v>
      </c>
      <c r="F3454" s="78">
        <v>9</v>
      </c>
      <c r="G3454" s="79" t="s">
        <v>90</v>
      </c>
      <c r="H3454" s="80" t="s">
        <v>129</v>
      </c>
      <c r="I3454" s="81">
        <v>3</v>
      </c>
      <c r="J3454" s="139">
        <v>3</v>
      </c>
    </row>
    <row r="3455" spans="1:10" ht="24.95" customHeight="1" x14ac:dyDescent="0.25">
      <c r="A3455" s="106">
        <v>312</v>
      </c>
      <c r="B3455" s="100" t="s">
        <v>77</v>
      </c>
      <c r="C3455" s="141" t="s">
        <v>124</v>
      </c>
      <c r="D3455" s="41">
        <v>3</v>
      </c>
      <c r="E3455" s="100" t="s">
        <v>0</v>
      </c>
      <c r="F3455" s="41">
        <v>9</v>
      </c>
      <c r="G3455" s="71" t="s">
        <v>90</v>
      </c>
      <c r="H3455" s="72" t="s">
        <v>127</v>
      </c>
      <c r="I3455" s="73">
        <v>2</v>
      </c>
      <c r="J3455" s="172">
        <v>1</v>
      </c>
    </row>
    <row r="3456" spans="1:10" ht="24.95" customHeight="1" x14ac:dyDescent="0.25">
      <c r="A3456" s="106">
        <v>312</v>
      </c>
      <c r="B3456" s="100" t="s">
        <v>77</v>
      </c>
      <c r="C3456" s="141" t="s">
        <v>124</v>
      </c>
      <c r="D3456" s="41">
        <v>3</v>
      </c>
      <c r="E3456" s="100" t="s">
        <v>0</v>
      </c>
      <c r="F3456" s="41">
        <v>9</v>
      </c>
      <c r="G3456" s="71" t="s">
        <v>90</v>
      </c>
      <c r="H3456" s="72" t="s">
        <v>128</v>
      </c>
      <c r="I3456" s="73">
        <v>4</v>
      </c>
      <c r="J3456" s="172">
        <v>3.75</v>
      </c>
    </row>
    <row r="3457" spans="1:10" ht="24.95" customHeight="1" thickBot="1" x14ac:dyDescent="0.3">
      <c r="A3457" s="211">
        <v>312</v>
      </c>
      <c r="B3457" s="200" t="s">
        <v>77</v>
      </c>
      <c r="C3457" s="201" t="s">
        <v>124</v>
      </c>
      <c r="D3457" s="202">
        <v>3</v>
      </c>
      <c r="E3457" s="200" t="s">
        <v>0</v>
      </c>
      <c r="F3457" s="202">
        <v>9</v>
      </c>
      <c r="G3457" s="212" t="s">
        <v>90</v>
      </c>
      <c r="H3457" s="213" t="s">
        <v>129</v>
      </c>
      <c r="I3457" s="204">
        <v>6</v>
      </c>
      <c r="J3457" s="197">
        <v>2.8333333333333335</v>
      </c>
    </row>
    <row r="3458" spans="1:10" ht="24.95" customHeight="1" x14ac:dyDescent="0.25">
      <c r="A3458" s="105">
        <v>312</v>
      </c>
      <c r="B3458" s="134" t="s">
        <v>77</v>
      </c>
      <c r="C3458" s="140" t="s">
        <v>43</v>
      </c>
      <c r="D3458" s="99">
        <v>4</v>
      </c>
      <c r="E3458" s="134" t="s">
        <v>1</v>
      </c>
      <c r="F3458" s="99">
        <v>10</v>
      </c>
      <c r="G3458" s="135" t="s">
        <v>91</v>
      </c>
      <c r="H3458" s="136" t="s">
        <v>127</v>
      </c>
      <c r="I3458" s="137">
        <v>1</v>
      </c>
      <c r="J3458" s="171">
        <v>5</v>
      </c>
    </row>
    <row r="3459" spans="1:10" ht="24.95" customHeight="1" x14ac:dyDescent="0.25">
      <c r="A3459" s="106">
        <v>312</v>
      </c>
      <c r="B3459" s="100" t="s">
        <v>77</v>
      </c>
      <c r="C3459" s="141" t="s">
        <v>43</v>
      </c>
      <c r="D3459" s="41">
        <v>4</v>
      </c>
      <c r="E3459" s="100" t="s">
        <v>1</v>
      </c>
      <c r="F3459" s="41">
        <v>10</v>
      </c>
      <c r="G3459" s="71" t="s">
        <v>91</v>
      </c>
      <c r="H3459" s="72" t="s">
        <v>128</v>
      </c>
      <c r="I3459" s="73">
        <v>2</v>
      </c>
      <c r="J3459" s="172">
        <v>3.5</v>
      </c>
    </row>
    <row r="3460" spans="1:10" ht="24.95" customHeight="1" x14ac:dyDescent="0.25">
      <c r="A3460" s="138">
        <v>312</v>
      </c>
      <c r="B3460" s="101" t="s">
        <v>77</v>
      </c>
      <c r="C3460" s="142" t="s">
        <v>43</v>
      </c>
      <c r="D3460" s="78">
        <v>4</v>
      </c>
      <c r="E3460" s="101" t="s">
        <v>1</v>
      </c>
      <c r="F3460" s="78">
        <v>10</v>
      </c>
      <c r="G3460" s="79" t="s">
        <v>91</v>
      </c>
      <c r="H3460" s="80" t="s">
        <v>129</v>
      </c>
      <c r="I3460" s="81">
        <v>3</v>
      </c>
      <c r="J3460" s="139">
        <v>4</v>
      </c>
    </row>
    <row r="3461" spans="1:10" ht="24.95" customHeight="1" x14ac:dyDescent="0.25">
      <c r="A3461" s="106">
        <v>312</v>
      </c>
      <c r="B3461" s="100" t="s">
        <v>77</v>
      </c>
      <c r="C3461" s="141" t="s">
        <v>28</v>
      </c>
      <c r="D3461" s="41">
        <v>4</v>
      </c>
      <c r="E3461" s="100" t="s">
        <v>1</v>
      </c>
      <c r="F3461" s="41">
        <v>10</v>
      </c>
      <c r="G3461" s="71" t="s">
        <v>91</v>
      </c>
      <c r="H3461" s="72" t="s">
        <v>127</v>
      </c>
      <c r="I3461" s="73">
        <v>1</v>
      </c>
      <c r="J3461" s="172">
        <v>4</v>
      </c>
    </row>
    <row r="3462" spans="1:10" ht="24.95" customHeight="1" x14ac:dyDescent="0.25">
      <c r="A3462" s="106">
        <v>312</v>
      </c>
      <c r="B3462" s="100" t="s">
        <v>77</v>
      </c>
      <c r="C3462" s="141" t="s">
        <v>28</v>
      </c>
      <c r="D3462" s="41">
        <v>4</v>
      </c>
      <c r="E3462" s="100" t="s">
        <v>1</v>
      </c>
      <c r="F3462" s="41">
        <v>10</v>
      </c>
      <c r="G3462" s="71" t="s">
        <v>91</v>
      </c>
      <c r="H3462" s="72" t="s">
        <v>128</v>
      </c>
      <c r="I3462" s="73">
        <v>3</v>
      </c>
      <c r="J3462" s="172">
        <v>4</v>
      </c>
    </row>
    <row r="3463" spans="1:10" ht="24.95" customHeight="1" x14ac:dyDescent="0.25">
      <c r="A3463" s="138">
        <v>312</v>
      </c>
      <c r="B3463" s="101" t="s">
        <v>77</v>
      </c>
      <c r="C3463" s="142" t="s">
        <v>28</v>
      </c>
      <c r="D3463" s="78">
        <v>4</v>
      </c>
      <c r="E3463" s="101" t="s">
        <v>1</v>
      </c>
      <c r="F3463" s="78">
        <v>10</v>
      </c>
      <c r="G3463" s="79" t="s">
        <v>91</v>
      </c>
      <c r="H3463" s="80" t="s">
        <v>129</v>
      </c>
      <c r="I3463" s="81">
        <v>4</v>
      </c>
      <c r="J3463" s="139">
        <v>4</v>
      </c>
    </row>
    <row r="3464" spans="1:10" ht="24.95" customHeight="1" x14ac:dyDescent="0.25">
      <c r="A3464" s="106">
        <v>312</v>
      </c>
      <c r="B3464" s="100" t="s">
        <v>77</v>
      </c>
      <c r="C3464" s="141" t="s">
        <v>124</v>
      </c>
      <c r="D3464" s="41">
        <v>4</v>
      </c>
      <c r="E3464" s="100" t="s">
        <v>1</v>
      </c>
      <c r="F3464" s="41">
        <v>10</v>
      </c>
      <c r="G3464" s="71" t="s">
        <v>91</v>
      </c>
      <c r="H3464" s="72" t="s">
        <v>127</v>
      </c>
      <c r="I3464" s="73">
        <v>2</v>
      </c>
      <c r="J3464" s="172">
        <v>4.5</v>
      </c>
    </row>
    <row r="3465" spans="1:10" ht="24.95" customHeight="1" x14ac:dyDescent="0.25">
      <c r="A3465" s="106">
        <v>312</v>
      </c>
      <c r="B3465" s="100" t="s">
        <v>77</v>
      </c>
      <c r="C3465" s="141" t="s">
        <v>124</v>
      </c>
      <c r="D3465" s="41">
        <v>4</v>
      </c>
      <c r="E3465" s="100" t="s">
        <v>1</v>
      </c>
      <c r="F3465" s="41">
        <v>10</v>
      </c>
      <c r="G3465" s="71" t="s">
        <v>91</v>
      </c>
      <c r="H3465" s="72" t="s">
        <v>128</v>
      </c>
      <c r="I3465" s="73">
        <v>5</v>
      </c>
      <c r="J3465" s="172">
        <v>3.8</v>
      </c>
    </row>
    <row r="3466" spans="1:10" ht="24.95" customHeight="1" thickBot="1" x14ac:dyDescent="0.3">
      <c r="A3466" s="211">
        <v>312</v>
      </c>
      <c r="B3466" s="200" t="s">
        <v>77</v>
      </c>
      <c r="C3466" s="201" t="s">
        <v>124</v>
      </c>
      <c r="D3466" s="202">
        <v>4</v>
      </c>
      <c r="E3466" s="200" t="s">
        <v>1</v>
      </c>
      <c r="F3466" s="202">
        <v>10</v>
      </c>
      <c r="G3466" s="212" t="s">
        <v>91</v>
      </c>
      <c r="H3466" s="213" t="s">
        <v>129</v>
      </c>
      <c r="I3466" s="204">
        <v>7</v>
      </c>
      <c r="J3466" s="197">
        <v>4</v>
      </c>
    </row>
    <row r="3467" spans="1:10" ht="24.95" customHeight="1" x14ac:dyDescent="0.25">
      <c r="A3467" s="105">
        <v>312</v>
      </c>
      <c r="B3467" s="134" t="s">
        <v>77</v>
      </c>
      <c r="C3467" s="140" t="s">
        <v>43</v>
      </c>
      <c r="D3467" s="99">
        <v>4</v>
      </c>
      <c r="E3467" s="134" t="s">
        <v>1</v>
      </c>
      <c r="F3467" s="99">
        <v>11</v>
      </c>
      <c r="G3467" s="135" t="s">
        <v>92</v>
      </c>
      <c r="H3467" s="136" t="s">
        <v>127</v>
      </c>
      <c r="I3467" s="137">
        <v>1</v>
      </c>
      <c r="J3467" s="171">
        <v>4</v>
      </c>
    </row>
    <row r="3468" spans="1:10" ht="24.95" customHeight="1" x14ac:dyDescent="0.25">
      <c r="A3468" s="106">
        <v>312</v>
      </c>
      <c r="B3468" s="100" t="s">
        <v>77</v>
      </c>
      <c r="C3468" s="141" t="s">
        <v>43</v>
      </c>
      <c r="D3468" s="41">
        <v>4</v>
      </c>
      <c r="E3468" s="100" t="s">
        <v>1</v>
      </c>
      <c r="F3468" s="41">
        <v>11</v>
      </c>
      <c r="G3468" s="71" t="s">
        <v>92</v>
      </c>
      <c r="H3468" s="72" t="s">
        <v>128</v>
      </c>
      <c r="I3468" s="73">
        <v>2</v>
      </c>
      <c r="J3468" s="172">
        <v>4</v>
      </c>
    </row>
    <row r="3469" spans="1:10" ht="24.95" customHeight="1" x14ac:dyDescent="0.25">
      <c r="A3469" s="138">
        <v>312</v>
      </c>
      <c r="B3469" s="101" t="s">
        <v>77</v>
      </c>
      <c r="C3469" s="142" t="s">
        <v>43</v>
      </c>
      <c r="D3469" s="78">
        <v>4</v>
      </c>
      <c r="E3469" s="101" t="s">
        <v>1</v>
      </c>
      <c r="F3469" s="78">
        <v>11</v>
      </c>
      <c r="G3469" s="79" t="s">
        <v>92</v>
      </c>
      <c r="H3469" s="80" t="s">
        <v>129</v>
      </c>
      <c r="I3469" s="81">
        <v>3</v>
      </c>
      <c r="J3469" s="139">
        <v>4</v>
      </c>
    </row>
    <row r="3470" spans="1:10" ht="24.95" customHeight="1" x14ac:dyDescent="0.25">
      <c r="A3470" s="106">
        <v>312</v>
      </c>
      <c r="B3470" s="100" t="s">
        <v>77</v>
      </c>
      <c r="C3470" s="141" t="s">
        <v>28</v>
      </c>
      <c r="D3470" s="41">
        <v>4</v>
      </c>
      <c r="E3470" s="100" t="s">
        <v>1</v>
      </c>
      <c r="F3470" s="41">
        <v>11</v>
      </c>
      <c r="G3470" s="71" t="s">
        <v>92</v>
      </c>
      <c r="H3470" s="72" t="s">
        <v>127</v>
      </c>
      <c r="I3470" s="73">
        <v>1</v>
      </c>
      <c r="J3470" s="172">
        <v>4</v>
      </c>
    </row>
    <row r="3471" spans="1:10" ht="24.95" customHeight="1" x14ac:dyDescent="0.25">
      <c r="A3471" s="106">
        <v>312</v>
      </c>
      <c r="B3471" s="100" t="s">
        <v>77</v>
      </c>
      <c r="C3471" s="141" t="s">
        <v>28</v>
      </c>
      <c r="D3471" s="41">
        <v>4</v>
      </c>
      <c r="E3471" s="100" t="s">
        <v>1</v>
      </c>
      <c r="F3471" s="41">
        <v>11</v>
      </c>
      <c r="G3471" s="71" t="s">
        <v>92</v>
      </c>
      <c r="H3471" s="72" t="s">
        <v>128</v>
      </c>
      <c r="I3471" s="73">
        <v>3</v>
      </c>
      <c r="J3471" s="172">
        <v>4.333333333333333</v>
      </c>
    </row>
    <row r="3472" spans="1:10" ht="24.95" customHeight="1" x14ac:dyDescent="0.25">
      <c r="A3472" s="138">
        <v>312</v>
      </c>
      <c r="B3472" s="101" t="s">
        <v>77</v>
      </c>
      <c r="C3472" s="142" t="s">
        <v>28</v>
      </c>
      <c r="D3472" s="78">
        <v>4</v>
      </c>
      <c r="E3472" s="101" t="s">
        <v>1</v>
      </c>
      <c r="F3472" s="78">
        <v>11</v>
      </c>
      <c r="G3472" s="79" t="s">
        <v>92</v>
      </c>
      <c r="H3472" s="80" t="s">
        <v>129</v>
      </c>
      <c r="I3472" s="81">
        <v>4</v>
      </c>
      <c r="J3472" s="139">
        <v>4.25</v>
      </c>
    </row>
    <row r="3473" spans="1:10" ht="24.95" customHeight="1" x14ac:dyDescent="0.25">
      <c r="A3473" s="106">
        <v>312</v>
      </c>
      <c r="B3473" s="100" t="s">
        <v>77</v>
      </c>
      <c r="C3473" s="141" t="s">
        <v>124</v>
      </c>
      <c r="D3473" s="41">
        <v>4</v>
      </c>
      <c r="E3473" s="100" t="s">
        <v>1</v>
      </c>
      <c r="F3473" s="41">
        <v>11</v>
      </c>
      <c r="G3473" s="71" t="s">
        <v>92</v>
      </c>
      <c r="H3473" s="72" t="s">
        <v>127</v>
      </c>
      <c r="I3473" s="73">
        <v>2</v>
      </c>
      <c r="J3473" s="172">
        <v>4</v>
      </c>
    </row>
    <row r="3474" spans="1:10" ht="24.95" customHeight="1" x14ac:dyDescent="0.25">
      <c r="A3474" s="106">
        <v>312</v>
      </c>
      <c r="B3474" s="100" t="s">
        <v>77</v>
      </c>
      <c r="C3474" s="141" t="s">
        <v>124</v>
      </c>
      <c r="D3474" s="41">
        <v>4</v>
      </c>
      <c r="E3474" s="100" t="s">
        <v>1</v>
      </c>
      <c r="F3474" s="41">
        <v>11</v>
      </c>
      <c r="G3474" s="71" t="s">
        <v>92</v>
      </c>
      <c r="H3474" s="72" t="s">
        <v>128</v>
      </c>
      <c r="I3474" s="73">
        <v>5</v>
      </c>
      <c r="J3474" s="172">
        <v>4.2</v>
      </c>
    </row>
    <row r="3475" spans="1:10" ht="24.95" customHeight="1" thickBot="1" x14ac:dyDescent="0.3">
      <c r="A3475" s="211">
        <v>312</v>
      </c>
      <c r="B3475" s="200" t="s">
        <v>77</v>
      </c>
      <c r="C3475" s="201" t="s">
        <v>124</v>
      </c>
      <c r="D3475" s="202">
        <v>4</v>
      </c>
      <c r="E3475" s="200" t="s">
        <v>1</v>
      </c>
      <c r="F3475" s="202">
        <v>11</v>
      </c>
      <c r="G3475" s="212" t="s">
        <v>92</v>
      </c>
      <c r="H3475" s="213" t="s">
        <v>129</v>
      </c>
      <c r="I3475" s="204">
        <v>7</v>
      </c>
      <c r="J3475" s="197">
        <v>4.1428571428571432</v>
      </c>
    </row>
    <row r="3476" spans="1:10" ht="24.95" customHeight="1" x14ac:dyDescent="0.25">
      <c r="A3476" s="105">
        <v>312</v>
      </c>
      <c r="B3476" s="134" t="s">
        <v>77</v>
      </c>
      <c r="C3476" s="140" t="s">
        <v>43</v>
      </c>
      <c r="D3476" s="99">
        <v>5</v>
      </c>
      <c r="E3476" s="134" t="s">
        <v>94</v>
      </c>
      <c r="F3476" s="99">
        <v>12</v>
      </c>
      <c r="G3476" s="135" t="s">
        <v>95</v>
      </c>
      <c r="H3476" s="136" t="s">
        <v>127</v>
      </c>
      <c r="I3476" s="137">
        <v>1</v>
      </c>
      <c r="J3476" s="171">
        <v>2</v>
      </c>
    </row>
    <row r="3477" spans="1:10" ht="24.95" customHeight="1" x14ac:dyDescent="0.25">
      <c r="A3477" s="106">
        <v>312</v>
      </c>
      <c r="B3477" s="100" t="s">
        <v>77</v>
      </c>
      <c r="C3477" s="141" t="s">
        <v>43</v>
      </c>
      <c r="D3477" s="41">
        <v>5</v>
      </c>
      <c r="E3477" s="100" t="s">
        <v>94</v>
      </c>
      <c r="F3477" s="41">
        <v>12</v>
      </c>
      <c r="G3477" s="71" t="s">
        <v>95</v>
      </c>
      <c r="H3477" s="72" t="s">
        <v>128</v>
      </c>
      <c r="I3477" s="73">
        <v>1</v>
      </c>
      <c r="J3477" s="172">
        <v>2</v>
      </c>
    </row>
    <row r="3478" spans="1:10" ht="24.95" customHeight="1" x14ac:dyDescent="0.25">
      <c r="A3478" s="138">
        <v>312</v>
      </c>
      <c r="B3478" s="101" t="s">
        <v>77</v>
      </c>
      <c r="C3478" s="142" t="s">
        <v>43</v>
      </c>
      <c r="D3478" s="78">
        <v>5</v>
      </c>
      <c r="E3478" s="101" t="s">
        <v>94</v>
      </c>
      <c r="F3478" s="78">
        <v>12</v>
      </c>
      <c r="G3478" s="79" t="s">
        <v>95</v>
      </c>
      <c r="H3478" s="80" t="s">
        <v>129</v>
      </c>
      <c r="I3478" s="81">
        <v>2</v>
      </c>
      <c r="J3478" s="139">
        <v>2</v>
      </c>
    </row>
    <row r="3479" spans="1:10" ht="24.95" customHeight="1" x14ac:dyDescent="0.25">
      <c r="A3479" s="106">
        <v>312</v>
      </c>
      <c r="B3479" s="100" t="s">
        <v>77</v>
      </c>
      <c r="C3479" s="141" t="s">
        <v>28</v>
      </c>
      <c r="D3479" s="41">
        <v>5</v>
      </c>
      <c r="E3479" s="100" t="s">
        <v>94</v>
      </c>
      <c r="F3479" s="41">
        <v>12</v>
      </c>
      <c r="G3479" s="71" t="s">
        <v>95</v>
      </c>
      <c r="H3479" s="72" t="s">
        <v>127</v>
      </c>
      <c r="I3479" s="73">
        <v>1</v>
      </c>
      <c r="J3479" s="172">
        <v>2</v>
      </c>
    </row>
    <row r="3480" spans="1:10" ht="24.95" customHeight="1" x14ac:dyDescent="0.25">
      <c r="A3480" s="106">
        <v>312</v>
      </c>
      <c r="B3480" s="100" t="s">
        <v>77</v>
      </c>
      <c r="C3480" s="141" t="s">
        <v>28</v>
      </c>
      <c r="D3480" s="41">
        <v>5</v>
      </c>
      <c r="E3480" s="100" t="s">
        <v>94</v>
      </c>
      <c r="F3480" s="41">
        <v>12</v>
      </c>
      <c r="G3480" s="71" t="s">
        <v>95</v>
      </c>
      <c r="H3480" s="72" t="s">
        <v>128</v>
      </c>
      <c r="I3480" s="73">
        <v>3</v>
      </c>
      <c r="J3480" s="172">
        <v>3</v>
      </c>
    </row>
    <row r="3481" spans="1:10" ht="24.95" customHeight="1" x14ac:dyDescent="0.25">
      <c r="A3481" s="138">
        <v>312</v>
      </c>
      <c r="B3481" s="101" t="s">
        <v>77</v>
      </c>
      <c r="C3481" s="142" t="s">
        <v>28</v>
      </c>
      <c r="D3481" s="78">
        <v>5</v>
      </c>
      <c r="E3481" s="101" t="s">
        <v>94</v>
      </c>
      <c r="F3481" s="78">
        <v>12</v>
      </c>
      <c r="G3481" s="79" t="s">
        <v>95</v>
      </c>
      <c r="H3481" s="80" t="s">
        <v>129</v>
      </c>
      <c r="I3481" s="81">
        <v>4</v>
      </c>
      <c r="J3481" s="139">
        <v>2.75</v>
      </c>
    </row>
    <row r="3482" spans="1:10" ht="24.95" customHeight="1" x14ac:dyDescent="0.25">
      <c r="A3482" s="106">
        <v>312</v>
      </c>
      <c r="B3482" s="100" t="s">
        <v>77</v>
      </c>
      <c r="C3482" s="141" t="s">
        <v>124</v>
      </c>
      <c r="D3482" s="41">
        <v>5</v>
      </c>
      <c r="E3482" s="100" t="s">
        <v>94</v>
      </c>
      <c r="F3482" s="41">
        <v>12</v>
      </c>
      <c r="G3482" s="71" t="s">
        <v>95</v>
      </c>
      <c r="H3482" s="72" t="s">
        <v>127</v>
      </c>
      <c r="I3482" s="73">
        <v>2</v>
      </c>
      <c r="J3482" s="172">
        <v>2</v>
      </c>
    </row>
    <row r="3483" spans="1:10" ht="24.95" customHeight="1" x14ac:dyDescent="0.25">
      <c r="A3483" s="106">
        <v>312</v>
      </c>
      <c r="B3483" s="100" t="s">
        <v>77</v>
      </c>
      <c r="C3483" s="141" t="s">
        <v>124</v>
      </c>
      <c r="D3483" s="41">
        <v>5</v>
      </c>
      <c r="E3483" s="100" t="s">
        <v>94</v>
      </c>
      <c r="F3483" s="41">
        <v>12</v>
      </c>
      <c r="G3483" s="71" t="s">
        <v>95</v>
      </c>
      <c r="H3483" s="72" t="s">
        <v>128</v>
      </c>
      <c r="I3483" s="73">
        <v>4</v>
      </c>
      <c r="J3483" s="172">
        <v>2.75</v>
      </c>
    </row>
    <row r="3484" spans="1:10" ht="24.95" customHeight="1" thickBot="1" x14ac:dyDescent="0.3">
      <c r="A3484" s="211">
        <v>312</v>
      </c>
      <c r="B3484" s="200" t="s">
        <v>77</v>
      </c>
      <c r="C3484" s="201" t="s">
        <v>124</v>
      </c>
      <c r="D3484" s="202">
        <v>5</v>
      </c>
      <c r="E3484" s="200" t="s">
        <v>94</v>
      </c>
      <c r="F3484" s="202">
        <v>12</v>
      </c>
      <c r="G3484" s="212" t="s">
        <v>95</v>
      </c>
      <c r="H3484" s="213" t="s">
        <v>129</v>
      </c>
      <c r="I3484" s="204">
        <v>6</v>
      </c>
      <c r="J3484" s="197">
        <v>2.5</v>
      </c>
    </row>
    <row r="3485" spans="1:10" ht="24.95" customHeight="1" x14ac:dyDescent="0.25">
      <c r="A3485" s="105">
        <v>312</v>
      </c>
      <c r="B3485" s="134" t="s">
        <v>77</v>
      </c>
      <c r="C3485" s="140" t="s">
        <v>43</v>
      </c>
      <c r="D3485" s="99">
        <v>5</v>
      </c>
      <c r="E3485" s="134" t="s">
        <v>94</v>
      </c>
      <c r="F3485" s="99">
        <v>13</v>
      </c>
      <c r="G3485" s="135" t="s">
        <v>96</v>
      </c>
      <c r="H3485" s="136" t="s">
        <v>127</v>
      </c>
      <c r="I3485" s="137">
        <v>1</v>
      </c>
      <c r="J3485" s="171">
        <v>5</v>
      </c>
    </row>
    <row r="3486" spans="1:10" ht="24.95" customHeight="1" x14ac:dyDescent="0.25">
      <c r="A3486" s="106">
        <v>312</v>
      </c>
      <c r="B3486" s="100" t="s">
        <v>77</v>
      </c>
      <c r="C3486" s="141" t="s">
        <v>43</v>
      </c>
      <c r="D3486" s="41">
        <v>5</v>
      </c>
      <c r="E3486" s="100" t="s">
        <v>94</v>
      </c>
      <c r="F3486" s="41">
        <v>13</v>
      </c>
      <c r="G3486" s="71" t="s">
        <v>96</v>
      </c>
      <c r="H3486" s="72" t="s">
        <v>128</v>
      </c>
      <c r="I3486" s="73">
        <v>1</v>
      </c>
      <c r="J3486" s="172">
        <v>3</v>
      </c>
    </row>
    <row r="3487" spans="1:10" ht="24.95" customHeight="1" x14ac:dyDescent="0.25">
      <c r="A3487" s="138">
        <v>312</v>
      </c>
      <c r="B3487" s="101" t="s">
        <v>77</v>
      </c>
      <c r="C3487" s="142" t="s">
        <v>43</v>
      </c>
      <c r="D3487" s="78">
        <v>5</v>
      </c>
      <c r="E3487" s="101" t="s">
        <v>94</v>
      </c>
      <c r="F3487" s="78">
        <v>13</v>
      </c>
      <c r="G3487" s="79" t="s">
        <v>96</v>
      </c>
      <c r="H3487" s="80" t="s">
        <v>129</v>
      </c>
      <c r="I3487" s="81">
        <v>2</v>
      </c>
      <c r="J3487" s="139">
        <v>4</v>
      </c>
    </row>
    <row r="3488" spans="1:10" ht="24.95" customHeight="1" x14ac:dyDescent="0.25">
      <c r="A3488" s="106">
        <v>312</v>
      </c>
      <c r="B3488" s="100" t="s">
        <v>77</v>
      </c>
      <c r="C3488" s="141" t="s">
        <v>28</v>
      </c>
      <c r="D3488" s="41">
        <v>5</v>
      </c>
      <c r="E3488" s="100" t="s">
        <v>94</v>
      </c>
      <c r="F3488" s="41">
        <v>13</v>
      </c>
      <c r="G3488" s="71" t="s">
        <v>96</v>
      </c>
      <c r="H3488" s="72" t="s">
        <v>127</v>
      </c>
      <c r="I3488" s="73">
        <v>1</v>
      </c>
      <c r="J3488" s="172">
        <v>2</v>
      </c>
    </row>
    <row r="3489" spans="1:10" ht="24.95" customHeight="1" x14ac:dyDescent="0.25">
      <c r="A3489" s="106">
        <v>312</v>
      </c>
      <c r="B3489" s="100" t="s">
        <v>77</v>
      </c>
      <c r="C3489" s="141" t="s">
        <v>28</v>
      </c>
      <c r="D3489" s="41">
        <v>5</v>
      </c>
      <c r="E3489" s="100" t="s">
        <v>94</v>
      </c>
      <c r="F3489" s="41">
        <v>13</v>
      </c>
      <c r="G3489" s="71" t="s">
        <v>96</v>
      </c>
      <c r="H3489" s="72" t="s">
        <v>128</v>
      </c>
      <c r="I3489" s="73">
        <v>3</v>
      </c>
      <c r="J3489" s="172">
        <v>3.6666666666666665</v>
      </c>
    </row>
    <row r="3490" spans="1:10" ht="24.95" customHeight="1" x14ac:dyDescent="0.25">
      <c r="A3490" s="138">
        <v>312</v>
      </c>
      <c r="B3490" s="101" t="s">
        <v>77</v>
      </c>
      <c r="C3490" s="142" t="s">
        <v>28</v>
      </c>
      <c r="D3490" s="78">
        <v>5</v>
      </c>
      <c r="E3490" s="101" t="s">
        <v>94</v>
      </c>
      <c r="F3490" s="78">
        <v>13</v>
      </c>
      <c r="G3490" s="79" t="s">
        <v>96</v>
      </c>
      <c r="H3490" s="80" t="s">
        <v>129</v>
      </c>
      <c r="I3490" s="81">
        <v>4</v>
      </c>
      <c r="J3490" s="139">
        <v>3.25</v>
      </c>
    </row>
    <row r="3491" spans="1:10" ht="24.95" customHeight="1" x14ac:dyDescent="0.25">
      <c r="A3491" s="106">
        <v>312</v>
      </c>
      <c r="B3491" s="100" t="s">
        <v>77</v>
      </c>
      <c r="C3491" s="141" t="s">
        <v>124</v>
      </c>
      <c r="D3491" s="41">
        <v>5</v>
      </c>
      <c r="E3491" s="100" t="s">
        <v>94</v>
      </c>
      <c r="F3491" s="41">
        <v>13</v>
      </c>
      <c r="G3491" s="71" t="s">
        <v>96</v>
      </c>
      <c r="H3491" s="72" t="s">
        <v>127</v>
      </c>
      <c r="I3491" s="73">
        <v>2</v>
      </c>
      <c r="J3491" s="172">
        <v>3.5</v>
      </c>
    </row>
    <row r="3492" spans="1:10" ht="24.95" customHeight="1" x14ac:dyDescent="0.25">
      <c r="A3492" s="106">
        <v>312</v>
      </c>
      <c r="B3492" s="100" t="s">
        <v>77</v>
      </c>
      <c r="C3492" s="141" t="s">
        <v>124</v>
      </c>
      <c r="D3492" s="41">
        <v>5</v>
      </c>
      <c r="E3492" s="100" t="s">
        <v>94</v>
      </c>
      <c r="F3492" s="41">
        <v>13</v>
      </c>
      <c r="G3492" s="71" t="s">
        <v>96</v>
      </c>
      <c r="H3492" s="72" t="s">
        <v>128</v>
      </c>
      <c r="I3492" s="73">
        <v>4</v>
      </c>
      <c r="J3492" s="172">
        <v>3.5</v>
      </c>
    </row>
    <row r="3493" spans="1:10" ht="24.95" customHeight="1" thickBot="1" x14ac:dyDescent="0.3">
      <c r="A3493" s="211">
        <v>312</v>
      </c>
      <c r="B3493" s="200" t="s">
        <v>77</v>
      </c>
      <c r="C3493" s="201" t="s">
        <v>124</v>
      </c>
      <c r="D3493" s="202">
        <v>5</v>
      </c>
      <c r="E3493" s="200" t="s">
        <v>94</v>
      </c>
      <c r="F3493" s="202">
        <v>13</v>
      </c>
      <c r="G3493" s="212" t="s">
        <v>96</v>
      </c>
      <c r="H3493" s="213" t="s">
        <v>129</v>
      </c>
      <c r="I3493" s="204">
        <v>6</v>
      </c>
      <c r="J3493" s="197">
        <v>3.5</v>
      </c>
    </row>
    <row r="3494" spans="1:10" ht="24.95" customHeight="1" x14ac:dyDescent="0.25">
      <c r="A3494" s="105">
        <v>312</v>
      </c>
      <c r="B3494" s="134" t="s">
        <v>77</v>
      </c>
      <c r="C3494" s="140" t="s">
        <v>43</v>
      </c>
      <c r="D3494" s="99">
        <v>5</v>
      </c>
      <c r="E3494" s="134" t="s">
        <v>94</v>
      </c>
      <c r="F3494" s="99">
        <v>14</v>
      </c>
      <c r="G3494" s="135" t="s">
        <v>97</v>
      </c>
      <c r="H3494" s="136" t="s">
        <v>127</v>
      </c>
      <c r="I3494" s="137">
        <v>1</v>
      </c>
      <c r="J3494" s="171">
        <v>2</v>
      </c>
    </row>
    <row r="3495" spans="1:10" ht="24.95" customHeight="1" x14ac:dyDescent="0.25">
      <c r="A3495" s="106">
        <v>312</v>
      </c>
      <c r="B3495" s="100" t="s">
        <v>77</v>
      </c>
      <c r="C3495" s="141" t="s">
        <v>43</v>
      </c>
      <c r="D3495" s="41">
        <v>5</v>
      </c>
      <c r="E3495" s="100" t="s">
        <v>94</v>
      </c>
      <c r="F3495" s="41">
        <v>14</v>
      </c>
      <c r="G3495" s="71" t="s">
        <v>97</v>
      </c>
      <c r="H3495" s="72" t="s">
        <v>128</v>
      </c>
      <c r="I3495" s="73">
        <v>1</v>
      </c>
      <c r="J3495" s="172">
        <v>2</v>
      </c>
    </row>
    <row r="3496" spans="1:10" ht="24.95" customHeight="1" x14ac:dyDescent="0.25">
      <c r="A3496" s="138">
        <v>312</v>
      </c>
      <c r="B3496" s="101" t="s">
        <v>77</v>
      </c>
      <c r="C3496" s="142" t="s">
        <v>43</v>
      </c>
      <c r="D3496" s="78">
        <v>5</v>
      </c>
      <c r="E3496" s="101" t="s">
        <v>94</v>
      </c>
      <c r="F3496" s="78">
        <v>14</v>
      </c>
      <c r="G3496" s="79" t="s">
        <v>97</v>
      </c>
      <c r="H3496" s="80" t="s">
        <v>129</v>
      </c>
      <c r="I3496" s="81">
        <v>2</v>
      </c>
      <c r="J3496" s="139">
        <v>2</v>
      </c>
    </row>
    <row r="3497" spans="1:10" ht="24.95" customHeight="1" x14ac:dyDescent="0.25">
      <c r="A3497" s="106">
        <v>312</v>
      </c>
      <c r="B3497" s="100" t="s">
        <v>77</v>
      </c>
      <c r="C3497" s="141" t="s">
        <v>28</v>
      </c>
      <c r="D3497" s="41">
        <v>5</v>
      </c>
      <c r="E3497" s="100" t="s">
        <v>94</v>
      </c>
      <c r="F3497" s="41">
        <v>14</v>
      </c>
      <c r="G3497" s="71" t="s">
        <v>97</v>
      </c>
      <c r="H3497" s="72" t="s">
        <v>127</v>
      </c>
      <c r="I3497" s="73">
        <v>1</v>
      </c>
      <c r="J3497" s="172">
        <v>2</v>
      </c>
    </row>
    <row r="3498" spans="1:10" ht="24.95" customHeight="1" x14ac:dyDescent="0.25">
      <c r="A3498" s="106">
        <v>312</v>
      </c>
      <c r="B3498" s="100" t="s">
        <v>77</v>
      </c>
      <c r="C3498" s="141" t="s">
        <v>28</v>
      </c>
      <c r="D3498" s="41">
        <v>5</v>
      </c>
      <c r="E3498" s="100" t="s">
        <v>94</v>
      </c>
      <c r="F3498" s="41">
        <v>14</v>
      </c>
      <c r="G3498" s="71" t="s">
        <v>97</v>
      </c>
      <c r="H3498" s="72" t="s">
        <v>128</v>
      </c>
      <c r="I3498" s="73">
        <v>3</v>
      </c>
      <c r="J3498" s="172">
        <v>3</v>
      </c>
    </row>
    <row r="3499" spans="1:10" ht="24.95" customHeight="1" x14ac:dyDescent="0.25">
      <c r="A3499" s="138">
        <v>312</v>
      </c>
      <c r="B3499" s="101" t="s">
        <v>77</v>
      </c>
      <c r="C3499" s="142" t="s">
        <v>28</v>
      </c>
      <c r="D3499" s="78">
        <v>5</v>
      </c>
      <c r="E3499" s="101" t="s">
        <v>94</v>
      </c>
      <c r="F3499" s="78">
        <v>14</v>
      </c>
      <c r="G3499" s="79" t="s">
        <v>97</v>
      </c>
      <c r="H3499" s="80" t="s">
        <v>129</v>
      </c>
      <c r="I3499" s="81">
        <v>4</v>
      </c>
      <c r="J3499" s="139">
        <v>2.75</v>
      </c>
    </row>
    <row r="3500" spans="1:10" ht="24.95" customHeight="1" x14ac:dyDescent="0.25">
      <c r="A3500" s="106">
        <v>312</v>
      </c>
      <c r="B3500" s="100" t="s">
        <v>77</v>
      </c>
      <c r="C3500" s="141" t="s">
        <v>124</v>
      </c>
      <c r="D3500" s="41">
        <v>5</v>
      </c>
      <c r="E3500" s="100" t="s">
        <v>94</v>
      </c>
      <c r="F3500" s="41">
        <v>14</v>
      </c>
      <c r="G3500" s="71" t="s">
        <v>97</v>
      </c>
      <c r="H3500" s="72" t="s">
        <v>127</v>
      </c>
      <c r="I3500" s="73">
        <v>2</v>
      </c>
      <c r="J3500" s="172">
        <v>2</v>
      </c>
    </row>
    <row r="3501" spans="1:10" ht="24.95" customHeight="1" x14ac:dyDescent="0.25">
      <c r="A3501" s="106">
        <v>312</v>
      </c>
      <c r="B3501" s="100" t="s">
        <v>77</v>
      </c>
      <c r="C3501" s="141" t="s">
        <v>124</v>
      </c>
      <c r="D3501" s="41">
        <v>5</v>
      </c>
      <c r="E3501" s="100" t="s">
        <v>94</v>
      </c>
      <c r="F3501" s="41">
        <v>14</v>
      </c>
      <c r="G3501" s="71" t="s">
        <v>97</v>
      </c>
      <c r="H3501" s="72" t="s">
        <v>128</v>
      </c>
      <c r="I3501" s="73">
        <v>4</v>
      </c>
      <c r="J3501" s="172">
        <v>2.75</v>
      </c>
    </row>
    <row r="3502" spans="1:10" ht="24.95" customHeight="1" thickBot="1" x14ac:dyDescent="0.3">
      <c r="A3502" s="211">
        <v>312</v>
      </c>
      <c r="B3502" s="200" t="s">
        <v>77</v>
      </c>
      <c r="C3502" s="201" t="s">
        <v>124</v>
      </c>
      <c r="D3502" s="202">
        <v>5</v>
      </c>
      <c r="E3502" s="200" t="s">
        <v>94</v>
      </c>
      <c r="F3502" s="202">
        <v>14</v>
      </c>
      <c r="G3502" s="212" t="s">
        <v>97</v>
      </c>
      <c r="H3502" s="213" t="s">
        <v>129</v>
      </c>
      <c r="I3502" s="204">
        <v>6</v>
      </c>
      <c r="J3502" s="197">
        <v>2.5</v>
      </c>
    </row>
    <row r="3503" spans="1:10" ht="24.95" customHeight="1" x14ac:dyDescent="0.25">
      <c r="A3503" s="105">
        <v>312</v>
      </c>
      <c r="B3503" s="134" t="s">
        <v>77</v>
      </c>
      <c r="C3503" s="140" t="s">
        <v>43</v>
      </c>
      <c r="D3503" s="99">
        <v>6</v>
      </c>
      <c r="E3503" s="134" t="s">
        <v>93</v>
      </c>
      <c r="F3503" s="99">
        <v>15</v>
      </c>
      <c r="G3503" s="135" t="s">
        <v>98</v>
      </c>
      <c r="H3503" s="136" t="s">
        <v>127</v>
      </c>
      <c r="I3503" s="137">
        <v>1</v>
      </c>
      <c r="J3503" s="171">
        <v>5</v>
      </c>
    </row>
    <row r="3504" spans="1:10" ht="24.95" customHeight="1" x14ac:dyDescent="0.25">
      <c r="A3504" s="106">
        <v>312</v>
      </c>
      <c r="B3504" s="100" t="s">
        <v>77</v>
      </c>
      <c r="C3504" s="141" t="s">
        <v>43</v>
      </c>
      <c r="D3504" s="41">
        <v>6</v>
      </c>
      <c r="E3504" s="100" t="s">
        <v>93</v>
      </c>
      <c r="F3504" s="41">
        <v>15</v>
      </c>
      <c r="G3504" s="71" t="s">
        <v>98</v>
      </c>
      <c r="H3504" s="72" t="s">
        <v>128</v>
      </c>
      <c r="I3504" s="73">
        <v>2</v>
      </c>
      <c r="J3504" s="172">
        <v>3.5</v>
      </c>
    </row>
    <row r="3505" spans="1:10" ht="24.95" customHeight="1" x14ac:dyDescent="0.25">
      <c r="A3505" s="138">
        <v>312</v>
      </c>
      <c r="B3505" s="101" t="s">
        <v>77</v>
      </c>
      <c r="C3505" s="142" t="s">
        <v>43</v>
      </c>
      <c r="D3505" s="78">
        <v>6</v>
      </c>
      <c r="E3505" s="101" t="s">
        <v>93</v>
      </c>
      <c r="F3505" s="78">
        <v>15</v>
      </c>
      <c r="G3505" s="79" t="s">
        <v>98</v>
      </c>
      <c r="H3505" s="80" t="s">
        <v>129</v>
      </c>
      <c r="I3505" s="81">
        <v>3</v>
      </c>
      <c r="J3505" s="139">
        <v>4</v>
      </c>
    </row>
    <row r="3506" spans="1:10" ht="24.95" customHeight="1" x14ac:dyDescent="0.25">
      <c r="A3506" s="106">
        <v>312</v>
      </c>
      <c r="B3506" s="100" t="s">
        <v>77</v>
      </c>
      <c r="C3506" s="141" t="s">
        <v>28</v>
      </c>
      <c r="D3506" s="41">
        <v>6</v>
      </c>
      <c r="E3506" s="100" t="s">
        <v>93</v>
      </c>
      <c r="F3506" s="41">
        <v>15</v>
      </c>
      <c r="G3506" s="71" t="s">
        <v>98</v>
      </c>
      <c r="H3506" s="72" t="s">
        <v>127</v>
      </c>
      <c r="I3506" s="73">
        <v>1</v>
      </c>
      <c r="J3506" s="172">
        <v>2</v>
      </c>
    </row>
    <row r="3507" spans="1:10" ht="24.95" customHeight="1" x14ac:dyDescent="0.25">
      <c r="A3507" s="106">
        <v>312</v>
      </c>
      <c r="B3507" s="100" t="s">
        <v>77</v>
      </c>
      <c r="C3507" s="141" t="s">
        <v>28</v>
      </c>
      <c r="D3507" s="41">
        <v>6</v>
      </c>
      <c r="E3507" s="100" t="s">
        <v>93</v>
      </c>
      <c r="F3507" s="41">
        <v>15</v>
      </c>
      <c r="G3507" s="71" t="s">
        <v>98</v>
      </c>
      <c r="H3507" s="72" t="s">
        <v>128</v>
      </c>
      <c r="I3507" s="73">
        <v>3</v>
      </c>
      <c r="J3507" s="172">
        <v>3.6666666666666665</v>
      </c>
    </row>
    <row r="3508" spans="1:10" ht="24.95" customHeight="1" x14ac:dyDescent="0.25">
      <c r="A3508" s="138">
        <v>312</v>
      </c>
      <c r="B3508" s="101" t="s">
        <v>77</v>
      </c>
      <c r="C3508" s="142" t="s">
        <v>28</v>
      </c>
      <c r="D3508" s="78">
        <v>6</v>
      </c>
      <c r="E3508" s="101" t="s">
        <v>93</v>
      </c>
      <c r="F3508" s="78">
        <v>15</v>
      </c>
      <c r="G3508" s="79" t="s">
        <v>98</v>
      </c>
      <c r="H3508" s="80" t="s">
        <v>129</v>
      </c>
      <c r="I3508" s="81">
        <v>4</v>
      </c>
      <c r="J3508" s="139">
        <v>3.25</v>
      </c>
    </row>
    <row r="3509" spans="1:10" ht="24.95" customHeight="1" x14ac:dyDescent="0.25">
      <c r="A3509" s="106">
        <v>312</v>
      </c>
      <c r="B3509" s="100" t="s">
        <v>77</v>
      </c>
      <c r="C3509" s="141" t="s">
        <v>124</v>
      </c>
      <c r="D3509" s="41">
        <v>6</v>
      </c>
      <c r="E3509" s="100" t="s">
        <v>93</v>
      </c>
      <c r="F3509" s="41">
        <v>15</v>
      </c>
      <c r="G3509" s="71" t="s">
        <v>98</v>
      </c>
      <c r="H3509" s="72" t="s">
        <v>127</v>
      </c>
      <c r="I3509" s="73">
        <v>2</v>
      </c>
      <c r="J3509" s="172">
        <v>3.5</v>
      </c>
    </row>
    <row r="3510" spans="1:10" ht="24.95" customHeight="1" x14ac:dyDescent="0.25">
      <c r="A3510" s="106">
        <v>312</v>
      </c>
      <c r="B3510" s="100" t="s">
        <v>77</v>
      </c>
      <c r="C3510" s="141" t="s">
        <v>124</v>
      </c>
      <c r="D3510" s="41">
        <v>6</v>
      </c>
      <c r="E3510" s="100" t="s">
        <v>93</v>
      </c>
      <c r="F3510" s="41">
        <v>15</v>
      </c>
      <c r="G3510" s="71" t="s">
        <v>98</v>
      </c>
      <c r="H3510" s="72" t="s">
        <v>128</v>
      </c>
      <c r="I3510" s="73">
        <v>5</v>
      </c>
      <c r="J3510" s="172">
        <v>3.6</v>
      </c>
    </row>
    <row r="3511" spans="1:10" ht="24.95" customHeight="1" thickBot="1" x14ac:dyDescent="0.3">
      <c r="A3511" s="211">
        <v>312</v>
      </c>
      <c r="B3511" s="200" t="s">
        <v>77</v>
      </c>
      <c r="C3511" s="201" t="s">
        <v>124</v>
      </c>
      <c r="D3511" s="202">
        <v>6</v>
      </c>
      <c r="E3511" s="200" t="s">
        <v>93</v>
      </c>
      <c r="F3511" s="202">
        <v>15</v>
      </c>
      <c r="G3511" s="212" t="s">
        <v>98</v>
      </c>
      <c r="H3511" s="213" t="s">
        <v>129</v>
      </c>
      <c r="I3511" s="204">
        <v>7</v>
      </c>
      <c r="J3511" s="197">
        <v>3.5714285714285716</v>
      </c>
    </row>
    <row r="3512" spans="1:10" ht="24.95" customHeight="1" x14ac:dyDescent="0.25">
      <c r="A3512" s="105">
        <v>351</v>
      </c>
      <c r="B3512" s="134" t="s">
        <v>109</v>
      </c>
      <c r="C3512" s="140" t="s">
        <v>43</v>
      </c>
      <c r="D3512" s="99">
        <v>1</v>
      </c>
      <c r="E3512" s="134" t="s">
        <v>112</v>
      </c>
      <c r="F3512" s="99">
        <v>1</v>
      </c>
      <c r="G3512" s="135" t="s">
        <v>81</v>
      </c>
      <c r="H3512" s="136" t="s">
        <v>127</v>
      </c>
      <c r="I3512" s="137">
        <v>0</v>
      </c>
      <c r="J3512" s="173" t="s">
        <v>53</v>
      </c>
    </row>
    <row r="3513" spans="1:10" ht="24.95" customHeight="1" x14ac:dyDescent="0.25">
      <c r="A3513" s="106">
        <v>351</v>
      </c>
      <c r="B3513" s="100" t="s">
        <v>109</v>
      </c>
      <c r="C3513" s="141" t="s">
        <v>43</v>
      </c>
      <c r="D3513" s="41">
        <v>1</v>
      </c>
      <c r="E3513" s="100" t="s">
        <v>112</v>
      </c>
      <c r="F3513" s="41">
        <v>1</v>
      </c>
      <c r="G3513" s="71" t="s">
        <v>81</v>
      </c>
      <c r="H3513" s="72" t="s">
        <v>128</v>
      </c>
      <c r="I3513" s="73">
        <v>6</v>
      </c>
      <c r="J3513" s="172">
        <v>4</v>
      </c>
    </row>
    <row r="3514" spans="1:10" ht="24.95" customHeight="1" x14ac:dyDescent="0.25">
      <c r="A3514" s="138">
        <v>351</v>
      </c>
      <c r="B3514" s="101" t="s">
        <v>109</v>
      </c>
      <c r="C3514" s="142" t="s">
        <v>43</v>
      </c>
      <c r="D3514" s="78">
        <v>1</v>
      </c>
      <c r="E3514" s="101" t="s">
        <v>112</v>
      </c>
      <c r="F3514" s="78">
        <v>1</v>
      </c>
      <c r="G3514" s="79" t="s">
        <v>81</v>
      </c>
      <c r="H3514" s="80" t="s">
        <v>129</v>
      </c>
      <c r="I3514" s="81">
        <v>6</v>
      </c>
      <c r="J3514" s="139">
        <v>4</v>
      </c>
    </row>
    <row r="3515" spans="1:10" ht="24.95" customHeight="1" x14ac:dyDescent="0.25">
      <c r="A3515" s="106">
        <v>351</v>
      </c>
      <c r="B3515" s="100" t="s">
        <v>109</v>
      </c>
      <c r="C3515" s="141" t="s">
        <v>28</v>
      </c>
      <c r="D3515" s="41">
        <v>1</v>
      </c>
      <c r="E3515" s="100" t="s">
        <v>112</v>
      </c>
      <c r="F3515" s="41">
        <v>1</v>
      </c>
      <c r="G3515" s="71" t="s">
        <v>81</v>
      </c>
      <c r="H3515" s="72" t="s">
        <v>127</v>
      </c>
      <c r="I3515" s="73">
        <v>0</v>
      </c>
      <c r="J3515" s="174" t="s">
        <v>53</v>
      </c>
    </row>
    <row r="3516" spans="1:10" ht="24.95" customHeight="1" x14ac:dyDescent="0.25">
      <c r="A3516" s="106">
        <v>351</v>
      </c>
      <c r="B3516" s="100" t="s">
        <v>109</v>
      </c>
      <c r="C3516" s="141" t="s">
        <v>28</v>
      </c>
      <c r="D3516" s="41">
        <v>1</v>
      </c>
      <c r="E3516" s="100" t="s">
        <v>112</v>
      </c>
      <c r="F3516" s="41">
        <v>1</v>
      </c>
      <c r="G3516" s="71" t="s">
        <v>81</v>
      </c>
      <c r="H3516" s="72" t="s">
        <v>128</v>
      </c>
      <c r="I3516" s="73">
        <v>0</v>
      </c>
      <c r="J3516" s="174" t="s">
        <v>53</v>
      </c>
    </row>
    <row r="3517" spans="1:10" ht="24.95" customHeight="1" x14ac:dyDescent="0.25">
      <c r="A3517" s="138">
        <v>351</v>
      </c>
      <c r="B3517" s="101" t="s">
        <v>109</v>
      </c>
      <c r="C3517" s="142" t="s">
        <v>28</v>
      </c>
      <c r="D3517" s="78">
        <v>1</v>
      </c>
      <c r="E3517" s="101" t="s">
        <v>112</v>
      </c>
      <c r="F3517" s="78">
        <v>1</v>
      </c>
      <c r="G3517" s="79" t="s">
        <v>81</v>
      </c>
      <c r="H3517" s="80" t="s">
        <v>129</v>
      </c>
      <c r="I3517" s="81">
        <v>0</v>
      </c>
      <c r="J3517" s="165" t="s">
        <v>53</v>
      </c>
    </row>
    <row r="3518" spans="1:10" ht="24.95" customHeight="1" x14ac:dyDescent="0.25">
      <c r="A3518" s="106">
        <v>351</v>
      </c>
      <c r="B3518" s="100" t="s">
        <v>109</v>
      </c>
      <c r="C3518" s="141" t="s">
        <v>124</v>
      </c>
      <c r="D3518" s="41">
        <v>1</v>
      </c>
      <c r="E3518" s="100" t="s">
        <v>112</v>
      </c>
      <c r="F3518" s="41">
        <v>1</v>
      </c>
      <c r="G3518" s="71" t="s">
        <v>81</v>
      </c>
      <c r="H3518" s="72" t="s">
        <v>127</v>
      </c>
      <c r="I3518" s="73">
        <v>0</v>
      </c>
      <c r="J3518" s="174" t="s">
        <v>53</v>
      </c>
    </row>
    <row r="3519" spans="1:10" ht="24.95" customHeight="1" x14ac:dyDescent="0.25">
      <c r="A3519" s="106">
        <v>351</v>
      </c>
      <c r="B3519" s="100" t="s">
        <v>109</v>
      </c>
      <c r="C3519" s="141" t="s">
        <v>124</v>
      </c>
      <c r="D3519" s="41">
        <v>1</v>
      </c>
      <c r="E3519" s="100" t="s">
        <v>112</v>
      </c>
      <c r="F3519" s="41">
        <v>1</v>
      </c>
      <c r="G3519" s="71" t="s">
        <v>81</v>
      </c>
      <c r="H3519" s="72" t="s">
        <v>128</v>
      </c>
      <c r="I3519" s="73">
        <v>6</v>
      </c>
      <c r="J3519" s="172">
        <v>4</v>
      </c>
    </row>
    <row r="3520" spans="1:10" ht="24.95" customHeight="1" thickBot="1" x14ac:dyDescent="0.3">
      <c r="A3520" s="211">
        <v>351</v>
      </c>
      <c r="B3520" s="200" t="s">
        <v>109</v>
      </c>
      <c r="C3520" s="201" t="s">
        <v>124</v>
      </c>
      <c r="D3520" s="202">
        <v>1</v>
      </c>
      <c r="E3520" s="200" t="s">
        <v>112</v>
      </c>
      <c r="F3520" s="202">
        <v>1</v>
      </c>
      <c r="G3520" s="212" t="s">
        <v>81</v>
      </c>
      <c r="H3520" s="213" t="s">
        <v>129</v>
      </c>
      <c r="I3520" s="204">
        <v>6</v>
      </c>
      <c r="J3520" s="197">
        <v>4</v>
      </c>
    </row>
    <row r="3521" spans="1:10" ht="24.95" customHeight="1" x14ac:dyDescent="0.25">
      <c r="A3521" s="105">
        <v>351</v>
      </c>
      <c r="B3521" s="134" t="s">
        <v>109</v>
      </c>
      <c r="C3521" s="140" t="s">
        <v>43</v>
      </c>
      <c r="D3521" s="99">
        <v>1</v>
      </c>
      <c r="E3521" s="134" t="s">
        <v>112</v>
      </c>
      <c r="F3521" s="99">
        <v>2</v>
      </c>
      <c r="G3521" s="135" t="s">
        <v>82</v>
      </c>
      <c r="H3521" s="136" t="s">
        <v>127</v>
      </c>
      <c r="I3521" s="137">
        <v>0</v>
      </c>
      <c r="J3521" s="173" t="s">
        <v>53</v>
      </c>
    </row>
    <row r="3522" spans="1:10" ht="24.95" customHeight="1" x14ac:dyDescent="0.25">
      <c r="A3522" s="106">
        <v>351</v>
      </c>
      <c r="B3522" s="100" t="s">
        <v>109</v>
      </c>
      <c r="C3522" s="141" t="s">
        <v>43</v>
      </c>
      <c r="D3522" s="41">
        <v>1</v>
      </c>
      <c r="E3522" s="100" t="s">
        <v>112</v>
      </c>
      <c r="F3522" s="41">
        <v>2</v>
      </c>
      <c r="G3522" s="71" t="s">
        <v>82</v>
      </c>
      <c r="H3522" s="72" t="s">
        <v>128</v>
      </c>
      <c r="I3522" s="73">
        <v>6</v>
      </c>
      <c r="J3522" s="172">
        <v>3.8333333333333335</v>
      </c>
    </row>
    <row r="3523" spans="1:10" ht="24.95" customHeight="1" x14ac:dyDescent="0.25">
      <c r="A3523" s="138">
        <v>351</v>
      </c>
      <c r="B3523" s="101" t="s">
        <v>109</v>
      </c>
      <c r="C3523" s="142" t="s">
        <v>43</v>
      </c>
      <c r="D3523" s="78">
        <v>1</v>
      </c>
      <c r="E3523" s="101" t="s">
        <v>112</v>
      </c>
      <c r="F3523" s="78">
        <v>2</v>
      </c>
      <c r="G3523" s="79" t="s">
        <v>82</v>
      </c>
      <c r="H3523" s="80" t="s">
        <v>129</v>
      </c>
      <c r="I3523" s="81">
        <v>6</v>
      </c>
      <c r="J3523" s="139">
        <v>3.8333333333333335</v>
      </c>
    </row>
    <row r="3524" spans="1:10" ht="24.95" customHeight="1" x14ac:dyDescent="0.25">
      <c r="A3524" s="106">
        <v>351</v>
      </c>
      <c r="B3524" s="100" t="s">
        <v>109</v>
      </c>
      <c r="C3524" s="141" t="s">
        <v>28</v>
      </c>
      <c r="D3524" s="41">
        <v>1</v>
      </c>
      <c r="E3524" s="100" t="s">
        <v>112</v>
      </c>
      <c r="F3524" s="41">
        <v>2</v>
      </c>
      <c r="G3524" s="71" t="s">
        <v>82</v>
      </c>
      <c r="H3524" s="72" t="s">
        <v>127</v>
      </c>
      <c r="I3524" s="73">
        <v>0</v>
      </c>
      <c r="J3524" s="174" t="s">
        <v>53</v>
      </c>
    </row>
    <row r="3525" spans="1:10" ht="24.95" customHeight="1" x14ac:dyDescent="0.25">
      <c r="A3525" s="106">
        <v>351</v>
      </c>
      <c r="B3525" s="100" t="s">
        <v>109</v>
      </c>
      <c r="C3525" s="141" t="s">
        <v>28</v>
      </c>
      <c r="D3525" s="41">
        <v>1</v>
      </c>
      <c r="E3525" s="100" t="s">
        <v>112</v>
      </c>
      <c r="F3525" s="41">
        <v>2</v>
      </c>
      <c r="G3525" s="71" t="s">
        <v>82</v>
      </c>
      <c r="H3525" s="72" t="s">
        <v>128</v>
      </c>
      <c r="I3525" s="73">
        <v>0</v>
      </c>
      <c r="J3525" s="174" t="s">
        <v>53</v>
      </c>
    </row>
    <row r="3526" spans="1:10" ht="24.95" customHeight="1" x14ac:dyDescent="0.25">
      <c r="A3526" s="138">
        <v>351</v>
      </c>
      <c r="B3526" s="101" t="s">
        <v>109</v>
      </c>
      <c r="C3526" s="142" t="s">
        <v>28</v>
      </c>
      <c r="D3526" s="78">
        <v>1</v>
      </c>
      <c r="E3526" s="101" t="s">
        <v>112</v>
      </c>
      <c r="F3526" s="78">
        <v>2</v>
      </c>
      <c r="G3526" s="79" t="s">
        <v>82</v>
      </c>
      <c r="H3526" s="80" t="s">
        <v>129</v>
      </c>
      <c r="I3526" s="81">
        <v>0</v>
      </c>
      <c r="J3526" s="165" t="s">
        <v>53</v>
      </c>
    </row>
    <row r="3527" spans="1:10" ht="24.95" customHeight="1" x14ac:dyDescent="0.25">
      <c r="A3527" s="106">
        <v>351</v>
      </c>
      <c r="B3527" s="100" t="s">
        <v>109</v>
      </c>
      <c r="C3527" s="141" t="s">
        <v>124</v>
      </c>
      <c r="D3527" s="41">
        <v>1</v>
      </c>
      <c r="E3527" s="100" t="s">
        <v>112</v>
      </c>
      <c r="F3527" s="41">
        <v>2</v>
      </c>
      <c r="G3527" s="71" t="s">
        <v>82</v>
      </c>
      <c r="H3527" s="72" t="s">
        <v>127</v>
      </c>
      <c r="I3527" s="73">
        <v>0</v>
      </c>
      <c r="J3527" s="174" t="s">
        <v>53</v>
      </c>
    </row>
    <row r="3528" spans="1:10" ht="24.95" customHeight="1" x14ac:dyDescent="0.25">
      <c r="A3528" s="106">
        <v>351</v>
      </c>
      <c r="B3528" s="100" t="s">
        <v>109</v>
      </c>
      <c r="C3528" s="141" t="s">
        <v>124</v>
      </c>
      <c r="D3528" s="41">
        <v>1</v>
      </c>
      <c r="E3528" s="100" t="s">
        <v>112</v>
      </c>
      <c r="F3528" s="41">
        <v>2</v>
      </c>
      <c r="G3528" s="71" t="s">
        <v>82</v>
      </c>
      <c r="H3528" s="72" t="s">
        <v>128</v>
      </c>
      <c r="I3528" s="73">
        <v>6</v>
      </c>
      <c r="J3528" s="172">
        <v>3.8333333333333335</v>
      </c>
    </row>
    <row r="3529" spans="1:10" ht="24.95" customHeight="1" thickBot="1" x14ac:dyDescent="0.3">
      <c r="A3529" s="211">
        <v>351</v>
      </c>
      <c r="B3529" s="200" t="s">
        <v>109</v>
      </c>
      <c r="C3529" s="201" t="s">
        <v>124</v>
      </c>
      <c r="D3529" s="202">
        <v>1</v>
      </c>
      <c r="E3529" s="200" t="s">
        <v>112</v>
      </c>
      <c r="F3529" s="202">
        <v>2</v>
      </c>
      <c r="G3529" s="212" t="s">
        <v>82</v>
      </c>
      <c r="H3529" s="213" t="s">
        <v>129</v>
      </c>
      <c r="I3529" s="204">
        <v>6</v>
      </c>
      <c r="J3529" s="197">
        <v>3.8333333333333335</v>
      </c>
    </row>
    <row r="3530" spans="1:10" ht="24.95" customHeight="1" x14ac:dyDescent="0.25">
      <c r="A3530" s="105">
        <v>351</v>
      </c>
      <c r="B3530" s="134" t="s">
        <v>109</v>
      </c>
      <c r="C3530" s="140" t="s">
        <v>43</v>
      </c>
      <c r="D3530" s="99">
        <v>1</v>
      </c>
      <c r="E3530" s="134" t="s">
        <v>112</v>
      </c>
      <c r="F3530" s="99">
        <v>3</v>
      </c>
      <c r="G3530" s="135" t="s">
        <v>83</v>
      </c>
      <c r="H3530" s="136" t="s">
        <v>127</v>
      </c>
      <c r="I3530" s="137">
        <v>0</v>
      </c>
      <c r="J3530" s="173" t="s">
        <v>53</v>
      </c>
    </row>
    <row r="3531" spans="1:10" ht="24.95" customHeight="1" x14ac:dyDescent="0.25">
      <c r="A3531" s="106">
        <v>351</v>
      </c>
      <c r="B3531" s="100" t="s">
        <v>109</v>
      </c>
      <c r="C3531" s="141" t="s">
        <v>43</v>
      </c>
      <c r="D3531" s="41">
        <v>1</v>
      </c>
      <c r="E3531" s="100" t="s">
        <v>112</v>
      </c>
      <c r="F3531" s="41">
        <v>3</v>
      </c>
      <c r="G3531" s="71" t="s">
        <v>83</v>
      </c>
      <c r="H3531" s="72" t="s">
        <v>128</v>
      </c>
      <c r="I3531" s="73">
        <v>6</v>
      </c>
      <c r="J3531" s="172">
        <v>4</v>
      </c>
    </row>
    <row r="3532" spans="1:10" ht="24.95" customHeight="1" x14ac:dyDescent="0.25">
      <c r="A3532" s="138">
        <v>351</v>
      </c>
      <c r="B3532" s="101" t="s">
        <v>109</v>
      </c>
      <c r="C3532" s="142" t="s">
        <v>43</v>
      </c>
      <c r="D3532" s="78">
        <v>1</v>
      </c>
      <c r="E3532" s="101" t="s">
        <v>112</v>
      </c>
      <c r="F3532" s="78">
        <v>3</v>
      </c>
      <c r="G3532" s="79" t="s">
        <v>83</v>
      </c>
      <c r="H3532" s="80" t="s">
        <v>129</v>
      </c>
      <c r="I3532" s="81">
        <v>6</v>
      </c>
      <c r="J3532" s="139">
        <v>4</v>
      </c>
    </row>
    <row r="3533" spans="1:10" ht="24.95" customHeight="1" x14ac:dyDescent="0.25">
      <c r="A3533" s="106">
        <v>351</v>
      </c>
      <c r="B3533" s="100" t="s">
        <v>109</v>
      </c>
      <c r="C3533" s="141" t="s">
        <v>28</v>
      </c>
      <c r="D3533" s="41">
        <v>1</v>
      </c>
      <c r="E3533" s="100" t="s">
        <v>112</v>
      </c>
      <c r="F3533" s="41">
        <v>3</v>
      </c>
      <c r="G3533" s="71" t="s">
        <v>83</v>
      </c>
      <c r="H3533" s="72" t="s">
        <v>127</v>
      </c>
      <c r="I3533" s="73">
        <v>0</v>
      </c>
      <c r="J3533" s="174" t="s">
        <v>53</v>
      </c>
    </row>
    <row r="3534" spans="1:10" ht="24.95" customHeight="1" x14ac:dyDescent="0.25">
      <c r="A3534" s="106">
        <v>351</v>
      </c>
      <c r="B3534" s="100" t="s">
        <v>109</v>
      </c>
      <c r="C3534" s="141" t="s">
        <v>28</v>
      </c>
      <c r="D3534" s="41">
        <v>1</v>
      </c>
      <c r="E3534" s="100" t="s">
        <v>112</v>
      </c>
      <c r="F3534" s="41">
        <v>3</v>
      </c>
      <c r="G3534" s="71" t="s">
        <v>83</v>
      </c>
      <c r="H3534" s="72" t="s">
        <v>128</v>
      </c>
      <c r="I3534" s="73">
        <v>0</v>
      </c>
      <c r="J3534" s="174" t="s">
        <v>53</v>
      </c>
    </row>
    <row r="3535" spans="1:10" ht="24.95" customHeight="1" x14ac:dyDescent="0.25">
      <c r="A3535" s="138">
        <v>351</v>
      </c>
      <c r="B3535" s="101" t="s">
        <v>109</v>
      </c>
      <c r="C3535" s="142" t="s">
        <v>28</v>
      </c>
      <c r="D3535" s="78">
        <v>1</v>
      </c>
      <c r="E3535" s="101" t="s">
        <v>112</v>
      </c>
      <c r="F3535" s="78">
        <v>3</v>
      </c>
      <c r="G3535" s="79" t="s">
        <v>83</v>
      </c>
      <c r="H3535" s="80" t="s">
        <v>129</v>
      </c>
      <c r="I3535" s="81">
        <v>0</v>
      </c>
      <c r="J3535" s="165" t="s">
        <v>53</v>
      </c>
    </row>
    <row r="3536" spans="1:10" ht="24.95" customHeight="1" x14ac:dyDescent="0.25">
      <c r="A3536" s="106">
        <v>351</v>
      </c>
      <c r="B3536" s="100" t="s">
        <v>109</v>
      </c>
      <c r="C3536" s="141" t="s">
        <v>124</v>
      </c>
      <c r="D3536" s="41">
        <v>1</v>
      </c>
      <c r="E3536" s="100" t="s">
        <v>112</v>
      </c>
      <c r="F3536" s="41">
        <v>3</v>
      </c>
      <c r="G3536" s="71" t="s">
        <v>83</v>
      </c>
      <c r="H3536" s="72" t="s">
        <v>127</v>
      </c>
      <c r="I3536" s="73">
        <v>0</v>
      </c>
      <c r="J3536" s="174" t="s">
        <v>53</v>
      </c>
    </row>
    <row r="3537" spans="1:10" ht="24.95" customHeight="1" x14ac:dyDescent="0.25">
      <c r="A3537" s="106">
        <v>351</v>
      </c>
      <c r="B3537" s="100" t="s">
        <v>109</v>
      </c>
      <c r="C3537" s="141" t="s">
        <v>124</v>
      </c>
      <c r="D3537" s="41">
        <v>1</v>
      </c>
      <c r="E3537" s="100" t="s">
        <v>112</v>
      </c>
      <c r="F3537" s="41">
        <v>3</v>
      </c>
      <c r="G3537" s="71" t="s">
        <v>83</v>
      </c>
      <c r="H3537" s="72" t="s">
        <v>128</v>
      </c>
      <c r="I3537" s="73">
        <v>6</v>
      </c>
      <c r="J3537" s="172">
        <v>4</v>
      </c>
    </row>
    <row r="3538" spans="1:10" ht="24.95" customHeight="1" thickBot="1" x14ac:dyDescent="0.3">
      <c r="A3538" s="211">
        <v>351</v>
      </c>
      <c r="B3538" s="200" t="s">
        <v>109</v>
      </c>
      <c r="C3538" s="201" t="s">
        <v>124</v>
      </c>
      <c r="D3538" s="202">
        <v>1</v>
      </c>
      <c r="E3538" s="200" t="s">
        <v>112</v>
      </c>
      <c r="F3538" s="202">
        <v>3</v>
      </c>
      <c r="G3538" s="212" t="s">
        <v>83</v>
      </c>
      <c r="H3538" s="213" t="s">
        <v>129</v>
      </c>
      <c r="I3538" s="204">
        <v>6</v>
      </c>
      <c r="J3538" s="197">
        <v>4</v>
      </c>
    </row>
    <row r="3539" spans="1:10" ht="24.95" customHeight="1" x14ac:dyDescent="0.25">
      <c r="A3539" s="105">
        <v>351</v>
      </c>
      <c r="B3539" s="134" t="s">
        <v>109</v>
      </c>
      <c r="C3539" s="140" t="s">
        <v>43</v>
      </c>
      <c r="D3539" s="99">
        <v>2</v>
      </c>
      <c r="E3539" s="134" t="s">
        <v>84</v>
      </c>
      <c r="F3539" s="99">
        <v>4</v>
      </c>
      <c r="G3539" s="135" t="s">
        <v>85</v>
      </c>
      <c r="H3539" s="136" t="s">
        <v>127</v>
      </c>
      <c r="I3539" s="137">
        <v>0</v>
      </c>
      <c r="J3539" s="173" t="s">
        <v>53</v>
      </c>
    </row>
    <row r="3540" spans="1:10" ht="24.95" customHeight="1" x14ac:dyDescent="0.25">
      <c r="A3540" s="106">
        <v>351</v>
      </c>
      <c r="B3540" s="100" t="s">
        <v>109</v>
      </c>
      <c r="C3540" s="141" t="s">
        <v>43</v>
      </c>
      <c r="D3540" s="41">
        <v>2</v>
      </c>
      <c r="E3540" s="100" t="s">
        <v>84</v>
      </c>
      <c r="F3540" s="41">
        <v>4</v>
      </c>
      <c r="G3540" s="71" t="s">
        <v>85</v>
      </c>
      <c r="H3540" s="72" t="s">
        <v>128</v>
      </c>
      <c r="I3540" s="73">
        <v>6</v>
      </c>
      <c r="J3540" s="172">
        <v>4.333333333333333</v>
      </c>
    </row>
    <row r="3541" spans="1:10" ht="24.95" customHeight="1" x14ac:dyDescent="0.25">
      <c r="A3541" s="138">
        <v>351</v>
      </c>
      <c r="B3541" s="101" t="s">
        <v>109</v>
      </c>
      <c r="C3541" s="142" t="s">
        <v>43</v>
      </c>
      <c r="D3541" s="78">
        <v>2</v>
      </c>
      <c r="E3541" s="101" t="s">
        <v>84</v>
      </c>
      <c r="F3541" s="78">
        <v>4</v>
      </c>
      <c r="G3541" s="79" t="s">
        <v>85</v>
      </c>
      <c r="H3541" s="80" t="s">
        <v>129</v>
      </c>
      <c r="I3541" s="81">
        <v>6</v>
      </c>
      <c r="J3541" s="139">
        <v>4.333333333333333</v>
      </c>
    </row>
    <row r="3542" spans="1:10" ht="24.95" customHeight="1" x14ac:dyDescent="0.25">
      <c r="A3542" s="106">
        <v>351</v>
      </c>
      <c r="B3542" s="100" t="s">
        <v>109</v>
      </c>
      <c r="C3542" s="141" t="s">
        <v>28</v>
      </c>
      <c r="D3542" s="41">
        <v>2</v>
      </c>
      <c r="E3542" s="100" t="s">
        <v>84</v>
      </c>
      <c r="F3542" s="41">
        <v>4</v>
      </c>
      <c r="G3542" s="71" t="s">
        <v>85</v>
      </c>
      <c r="H3542" s="72" t="s">
        <v>127</v>
      </c>
      <c r="I3542" s="73">
        <v>0</v>
      </c>
      <c r="J3542" s="174" t="s">
        <v>53</v>
      </c>
    </row>
    <row r="3543" spans="1:10" ht="24.95" customHeight="1" x14ac:dyDescent="0.25">
      <c r="A3543" s="106">
        <v>351</v>
      </c>
      <c r="B3543" s="100" t="s">
        <v>109</v>
      </c>
      <c r="C3543" s="141" t="s">
        <v>28</v>
      </c>
      <c r="D3543" s="41">
        <v>2</v>
      </c>
      <c r="E3543" s="100" t="s">
        <v>84</v>
      </c>
      <c r="F3543" s="41">
        <v>4</v>
      </c>
      <c r="G3543" s="71" t="s">
        <v>85</v>
      </c>
      <c r="H3543" s="72" t="s">
        <v>128</v>
      </c>
      <c r="I3543" s="73">
        <v>0</v>
      </c>
      <c r="J3543" s="174" t="s">
        <v>53</v>
      </c>
    </row>
    <row r="3544" spans="1:10" ht="24.95" customHeight="1" x14ac:dyDescent="0.25">
      <c r="A3544" s="138">
        <v>351</v>
      </c>
      <c r="B3544" s="101" t="s">
        <v>109</v>
      </c>
      <c r="C3544" s="142" t="s">
        <v>28</v>
      </c>
      <c r="D3544" s="78">
        <v>2</v>
      </c>
      <c r="E3544" s="101" t="s">
        <v>84</v>
      </c>
      <c r="F3544" s="78">
        <v>4</v>
      </c>
      <c r="G3544" s="79" t="s">
        <v>85</v>
      </c>
      <c r="H3544" s="80" t="s">
        <v>129</v>
      </c>
      <c r="I3544" s="81">
        <v>0</v>
      </c>
      <c r="J3544" s="165" t="s">
        <v>53</v>
      </c>
    </row>
    <row r="3545" spans="1:10" ht="24.95" customHeight="1" x14ac:dyDescent="0.25">
      <c r="A3545" s="106">
        <v>351</v>
      </c>
      <c r="B3545" s="100" t="s">
        <v>109</v>
      </c>
      <c r="C3545" s="141" t="s">
        <v>124</v>
      </c>
      <c r="D3545" s="41">
        <v>2</v>
      </c>
      <c r="E3545" s="100" t="s">
        <v>84</v>
      </c>
      <c r="F3545" s="41">
        <v>4</v>
      </c>
      <c r="G3545" s="71" t="s">
        <v>85</v>
      </c>
      <c r="H3545" s="72" t="s">
        <v>127</v>
      </c>
      <c r="I3545" s="73">
        <v>0</v>
      </c>
      <c r="J3545" s="174" t="s">
        <v>53</v>
      </c>
    </row>
    <row r="3546" spans="1:10" ht="24.95" customHeight="1" x14ac:dyDescent="0.25">
      <c r="A3546" s="106">
        <v>351</v>
      </c>
      <c r="B3546" s="100" t="s">
        <v>109</v>
      </c>
      <c r="C3546" s="141" t="s">
        <v>124</v>
      </c>
      <c r="D3546" s="41">
        <v>2</v>
      </c>
      <c r="E3546" s="100" t="s">
        <v>84</v>
      </c>
      <c r="F3546" s="41">
        <v>4</v>
      </c>
      <c r="G3546" s="71" t="s">
        <v>85</v>
      </c>
      <c r="H3546" s="72" t="s">
        <v>128</v>
      </c>
      <c r="I3546" s="73">
        <v>6</v>
      </c>
      <c r="J3546" s="172">
        <v>4.333333333333333</v>
      </c>
    </row>
    <row r="3547" spans="1:10" ht="24.95" customHeight="1" thickBot="1" x14ac:dyDescent="0.3">
      <c r="A3547" s="211">
        <v>351</v>
      </c>
      <c r="B3547" s="200" t="s">
        <v>109</v>
      </c>
      <c r="C3547" s="201" t="s">
        <v>124</v>
      </c>
      <c r="D3547" s="202">
        <v>2</v>
      </c>
      <c r="E3547" s="200" t="s">
        <v>84</v>
      </c>
      <c r="F3547" s="202">
        <v>4</v>
      </c>
      <c r="G3547" s="212" t="s">
        <v>85</v>
      </c>
      <c r="H3547" s="213" t="s">
        <v>129</v>
      </c>
      <c r="I3547" s="204">
        <v>6</v>
      </c>
      <c r="J3547" s="197">
        <v>4.333333333333333</v>
      </c>
    </row>
    <row r="3548" spans="1:10" ht="24.95" customHeight="1" x14ac:dyDescent="0.25">
      <c r="A3548" s="105">
        <v>351</v>
      </c>
      <c r="B3548" s="134" t="s">
        <v>109</v>
      </c>
      <c r="C3548" s="140" t="s">
        <v>43</v>
      </c>
      <c r="D3548" s="99">
        <v>2</v>
      </c>
      <c r="E3548" s="134" t="s">
        <v>84</v>
      </c>
      <c r="F3548" s="99">
        <v>5</v>
      </c>
      <c r="G3548" s="135" t="s">
        <v>86</v>
      </c>
      <c r="H3548" s="136" t="s">
        <v>127</v>
      </c>
      <c r="I3548" s="137">
        <v>0</v>
      </c>
      <c r="J3548" s="173" t="s">
        <v>53</v>
      </c>
    </row>
    <row r="3549" spans="1:10" ht="24.95" customHeight="1" x14ac:dyDescent="0.25">
      <c r="A3549" s="106">
        <v>351</v>
      </c>
      <c r="B3549" s="100" t="s">
        <v>109</v>
      </c>
      <c r="C3549" s="141" t="s">
        <v>43</v>
      </c>
      <c r="D3549" s="41">
        <v>2</v>
      </c>
      <c r="E3549" s="100" t="s">
        <v>84</v>
      </c>
      <c r="F3549" s="41">
        <v>5</v>
      </c>
      <c r="G3549" s="71" t="s">
        <v>86</v>
      </c>
      <c r="H3549" s="72" t="s">
        <v>128</v>
      </c>
      <c r="I3549" s="73">
        <v>6</v>
      </c>
      <c r="J3549" s="172">
        <v>4.5</v>
      </c>
    </row>
    <row r="3550" spans="1:10" ht="24.95" customHeight="1" x14ac:dyDescent="0.25">
      <c r="A3550" s="138">
        <v>351</v>
      </c>
      <c r="B3550" s="101" t="s">
        <v>109</v>
      </c>
      <c r="C3550" s="142" t="s">
        <v>43</v>
      </c>
      <c r="D3550" s="78">
        <v>2</v>
      </c>
      <c r="E3550" s="101" t="s">
        <v>84</v>
      </c>
      <c r="F3550" s="78">
        <v>5</v>
      </c>
      <c r="G3550" s="79" t="s">
        <v>86</v>
      </c>
      <c r="H3550" s="80" t="s">
        <v>129</v>
      </c>
      <c r="I3550" s="81">
        <v>6</v>
      </c>
      <c r="J3550" s="139">
        <v>4.5</v>
      </c>
    </row>
    <row r="3551" spans="1:10" ht="24.95" customHeight="1" x14ac:dyDescent="0.25">
      <c r="A3551" s="106">
        <v>351</v>
      </c>
      <c r="B3551" s="100" t="s">
        <v>109</v>
      </c>
      <c r="C3551" s="141" t="s">
        <v>28</v>
      </c>
      <c r="D3551" s="41">
        <v>2</v>
      </c>
      <c r="E3551" s="100" t="s">
        <v>84</v>
      </c>
      <c r="F3551" s="41">
        <v>5</v>
      </c>
      <c r="G3551" s="71" t="s">
        <v>86</v>
      </c>
      <c r="H3551" s="72" t="s">
        <v>127</v>
      </c>
      <c r="I3551" s="73">
        <v>0</v>
      </c>
      <c r="J3551" s="174" t="s">
        <v>53</v>
      </c>
    </row>
    <row r="3552" spans="1:10" ht="24.95" customHeight="1" x14ac:dyDescent="0.25">
      <c r="A3552" s="106">
        <v>351</v>
      </c>
      <c r="B3552" s="100" t="s">
        <v>109</v>
      </c>
      <c r="C3552" s="141" t="s">
        <v>28</v>
      </c>
      <c r="D3552" s="41">
        <v>2</v>
      </c>
      <c r="E3552" s="100" t="s">
        <v>84</v>
      </c>
      <c r="F3552" s="41">
        <v>5</v>
      </c>
      <c r="G3552" s="71" t="s">
        <v>86</v>
      </c>
      <c r="H3552" s="72" t="s">
        <v>128</v>
      </c>
      <c r="I3552" s="73">
        <v>0</v>
      </c>
      <c r="J3552" s="174" t="s">
        <v>53</v>
      </c>
    </row>
    <row r="3553" spans="1:10" ht="24.95" customHeight="1" x14ac:dyDescent="0.25">
      <c r="A3553" s="138">
        <v>351</v>
      </c>
      <c r="B3553" s="101" t="s">
        <v>109</v>
      </c>
      <c r="C3553" s="142" t="s">
        <v>28</v>
      </c>
      <c r="D3553" s="78">
        <v>2</v>
      </c>
      <c r="E3553" s="101" t="s">
        <v>84</v>
      </c>
      <c r="F3553" s="78">
        <v>5</v>
      </c>
      <c r="G3553" s="79" t="s">
        <v>86</v>
      </c>
      <c r="H3553" s="80" t="s">
        <v>129</v>
      </c>
      <c r="I3553" s="81">
        <v>0</v>
      </c>
      <c r="J3553" s="165" t="s">
        <v>53</v>
      </c>
    </row>
    <row r="3554" spans="1:10" ht="24.95" customHeight="1" x14ac:dyDescent="0.25">
      <c r="A3554" s="106">
        <v>351</v>
      </c>
      <c r="B3554" s="100" t="s">
        <v>109</v>
      </c>
      <c r="C3554" s="141" t="s">
        <v>124</v>
      </c>
      <c r="D3554" s="41">
        <v>2</v>
      </c>
      <c r="E3554" s="100" t="s">
        <v>84</v>
      </c>
      <c r="F3554" s="41">
        <v>5</v>
      </c>
      <c r="G3554" s="71" t="s">
        <v>86</v>
      </c>
      <c r="H3554" s="72" t="s">
        <v>127</v>
      </c>
      <c r="I3554" s="73">
        <v>0</v>
      </c>
      <c r="J3554" s="174" t="s">
        <v>53</v>
      </c>
    </row>
    <row r="3555" spans="1:10" ht="24.95" customHeight="1" x14ac:dyDescent="0.25">
      <c r="A3555" s="106">
        <v>351</v>
      </c>
      <c r="B3555" s="100" t="s">
        <v>109</v>
      </c>
      <c r="C3555" s="141" t="s">
        <v>124</v>
      </c>
      <c r="D3555" s="41">
        <v>2</v>
      </c>
      <c r="E3555" s="100" t="s">
        <v>84</v>
      </c>
      <c r="F3555" s="41">
        <v>5</v>
      </c>
      <c r="G3555" s="71" t="s">
        <v>86</v>
      </c>
      <c r="H3555" s="72" t="s">
        <v>128</v>
      </c>
      <c r="I3555" s="73">
        <v>6</v>
      </c>
      <c r="J3555" s="172">
        <v>4.5</v>
      </c>
    </row>
    <row r="3556" spans="1:10" ht="24.95" customHeight="1" thickBot="1" x14ac:dyDescent="0.3">
      <c r="A3556" s="211">
        <v>351</v>
      </c>
      <c r="B3556" s="200" t="s">
        <v>109</v>
      </c>
      <c r="C3556" s="201" t="s">
        <v>124</v>
      </c>
      <c r="D3556" s="202">
        <v>2</v>
      </c>
      <c r="E3556" s="200" t="s">
        <v>84</v>
      </c>
      <c r="F3556" s="202">
        <v>5</v>
      </c>
      <c r="G3556" s="212" t="s">
        <v>86</v>
      </c>
      <c r="H3556" s="213" t="s">
        <v>129</v>
      </c>
      <c r="I3556" s="204">
        <v>6</v>
      </c>
      <c r="J3556" s="197">
        <v>4.5</v>
      </c>
    </row>
    <row r="3557" spans="1:10" ht="24.95" customHeight="1" x14ac:dyDescent="0.25">
      <c r="A3557" s="105">
        <v>351</v>
      </c>
      <c r="B3557" s="134" t="s">
        <v>109</v>
      </c>
      <c r="C3557" s="140" t="s">
        <v>43</v>
      </c>
      <c r="D3557" s="99">
        <v>2</v>
      </c>
      <c r="E3557" s="134" t="s">
        <v>84</v>
      </c>
      <c r="F3557" s="99">
        <v>6</v>
      </c>
      <c r="G3557" s="135" t="s">
        <v>87</v>
      </c>
      <c r="H3557" s="136" t="s">
        <v>127</v>
      </c>
      <c r="I3557" s="137">
        <v>0</v>
      </c>
      <c r="J3557" s="173" t="s">
        <v>53</v>
      </c>
    </row>
    <row r="3558" spans="1:10" ht="24.95" customHeight="1" x14ac:dyDescent="0.25">
      <c r="A3558" s="106">
        <v>351</v>
      </c>
      <c r="B3558" s="100" t="s">
        <v>109</v>
      </c>
      <c r="C3558" s="141" t="s">
        <v>43</v>
      </c>
      <c r="D3558" s="41">
        <v>2</v>
      </c>
      <c r="E3558" s="100" t="s">
        <v>84</v>
      </c>
      <c r="F3558" s="41">
        <v>6</v>
      </c>
      <c r="G3558" s="71" t="s">
        <v>87</v>
      </c>
      <c r="H3558" s="72" t="s">
        <v>128</v>
      </c>
      <c r="I3558" s="73">
        <v>6</v>
      </c>
      <c r="J3558" s="172">
        <v>4.333333333333333</v>
      </c>
    </row>
    <row r="3559" spans="1:10" ht="24.95" customHeight="1" x14ac:dyDescent="0.25">
      <c r="A3559" s="138">
        <v>351</v>
      </c>
      <c r="B3559" s="101" t="s">
        <v>109</v>
      </c>
      <c r="C3559" s="142" t="s">
        <v>43</v>
      </c>
      <c r="D3559" s="78">
        <v>2</v>
      </c>
      <c r="E3559" s="101" t="s">
        <v>84</v>
      </c>
      <c r="F3559" s="78">
        <v>6</v>
      </c>
      <c r="G3559" s="79" t="s">
        <v>87</v>
      </c>
      <c r="H3559" s="80" t="s">
        <v>129</v>
      </c>
      <c r="I3559" s="81">
        <v>6</v>
      </c>
      <c r="J3559" s="139">
        <v>4.333333333333333</v>
      </c>
    </row>
    <row r="3560" spans="1:10" ht="24.95" customHeight="1" x14ac:dyDescent="0.25">
      <c r="A3560" s="106">
        <v>351</v>
      </c>
      <c r="B3560" s="100" t="s">
        <v>109</v>
      </c>
      <c r="C3560" s="141" t="s">
        <v>28</v>
      </c>
      <c r="D3560" s="41">
        <v>2</v>
      </c>
      <c r="E3560" s="100" t="s">
        <v>84</v>
      </c>
      <c r="F3560" s="41">
        <v>6</v>
      </c>
      <c r="G3560" s="71" t="s">
        <v>87</v>
      </c>
      <c r="H3560" s="72" t="s">
        <v>127</v>
      </c>
      <c r="I3560" s="73">
        <v>0</v>
      </c>
      <c r="J3560" s="174" t="s">
        <v>53</v>
      </c>
    </row>
    <row r="3561" spans="1:10" ht="24.95" customHeight="1" x14ac:dyDescent="0.25">
      <c r="A3561" s="106">
        <v>351</v>
      </c>
      <c r="B3561" s="100" t="s">
        <v>109</v>
      </c>
      <c r="C3561" s="141" t="s">
        <v>28</v>
      </c>
      <c r="D3561" s="41">
        <v>2</v>
      </c>
      <c r="E3561" s="100" t="s">
        <v>84</v>
      </c>
      <c r="F3561" s="41">
        <v>6</v>
      </c>
      <c r="G3561" s="71" t="s">
        <v>87</v>
      </c>
      <c r="H3561" s="72" t="s">
        <v>128</v>
      </c>
      <c r="I3561" s="73">
        <v>0</v>
      </c>
      <c r="J3561" s="174" t="s">
        <v>53</v>
      </c>
    </row>
    <row r="3562" spans="1:10" ht="24.95" customHeight="1" x14ac:dyDescent="0.25">
      <c r="A3562" s="138">
        <v>351</v>
      </c>
      <c r="B3562" s="101" t="s">
        <v>109</v>
      </c>
      <c r="C3562" s="142" t="s">
        <v>28</v>
      </c>
      <c r="D3562" s="78">
        <v>2</v>
      </c>
      <c r="E3562" s="101" t="s">
        <v>84</v>
      </c>
      <c r="F3562" s="78">
        <v>6</v>
      </c>
      <c r="G3562" s="79" t="s">
        <v>87</v>
      </c>
      <c r="H3562" s="80" t="s">
        <v>129</v>
      </c>
      <c r="I3562" s="81">
        <v>0</v>
      </c>
      <c r="J3562" s="165" t="s">
        <v>53</v>
      </c>
    </row>
    <row r="3563" spans="1:10" ht="24.95" customHeight="1" x14ac:dyDescent="0.25">
      <c r="A3563" s="106">
        <v>351</v>
      </c>
      <c r="B3563" s="100" t="s">
        <v>109</v>
      </c>
      <c r="C3563" s="141" t="s">
        <v>124</v>
      </c>
      <c r="D3563" s="41">
        <v>2</v>
      </c>
      <c r="E3563" s="100" t="s">
        <v>84</v>
      </c>
      <c r="F3563" s="41">
        <v>6</v>
      </c>
      <c r="G3563" s="71" t="s">
        <v>87</v>
      </c>
      <c r="H3563" s="72" t="s">
        <v>127</v>
      </c>
      <c r="I3563" s="73">
        <v>0</v>
      </c>
      <c r="J3563" s="174" t="s">
        <v>53</v>
      </c>
    </row>
    <row r="3564" spans="1:10" ht="24.95" customHeight="1" x14ac:dyDescent="0.25">
      <c r="A3564" s="106">
        <v>351</v>
      </c>
      <c r="B3564" s="100" t="s">
        <v>109</v>
      </c>
      <c r="C3564" s="141" t="s">
        <v>124</v>
      </c>
      <c r="D3564" s="41">
        <v>2</v>
      </c>
      <c r="E3564" s="100" t="s">
        <v>84</v>
      </c>
      <c r="F3564" s="41">
        <v>6</v>
      </c>
      <c r="G3564" s="71" t="s">
        <v>87</v>
      </c>
      <c r="H3564" s="72" t="s">
        <v>128</v>
      </c>
      <c r="I3564" s="73">
        <v>6</v>
      </c>
      <c r="J3564" s="172">
        <v>4.333333333333333</v>
      </c>
    </row>
    <row r="3565" spans="1:10" ht="24.95" customHeight="1" thickBot="1" x14ac:dyDescent="0.3">
      <c r="A3565" s="211">
        <v>351</v>
      </c>
      <c r="B3565" s="200" t="s">
        <v>109</v>
      </c>
      <c r="C3565" s="201" t="s">
        <v>124</v>
      </c>
      <c r="D3565" s="202">
        <v>2</v>
      </c>
      <c r="E3565" s="200" t="s">
        <v>84</v>
      </c>
      <c r="F3565" s="202">
        <v>6</v>
      </c>
      <c r="G3565" s="212" t="s">
        <v>87</v>
      </c>
      <c r="H3565" s="213" t="s">
        <v>129</v>
      </c>
      <c r="I3565" s="204">
        <v>6</v>
      </c>
      <c r="J3565" s="197">
        <v>4.333333333333333</v>
      </c>
    </row>
    <row r="3566" spans="1:10" ht="24.95" customHeight="1" x14ac:dyDescent="0.25">
      <c r="A3566" s="105">
        <v>351</v>
      </c>
      <c r="B3566" s="134" t="s">
        <v>109</v>
      </c>
      <c r="C3566" s="140" t="s">
        <v>43</v>
      </c>
      <c r="D3566" s="99">
        <v>2</v>
      </c>
      <c r="E3566" s="134" t="s">
        <v>84</v>
      </c>
      <c r="F3566" s="99">
        <v>7</v>
      </c>
      <c r="G3566" s="135" t="s">
        <v>88</v>
      </c>
      <c r="H3566" s="136" t="s">
        <v>127</v>
      </c>
      <c r="I3566" s="137">
        <v>0</v>
      </c>
      <c r="J3566" s="173" t="s">
        <v>53</v>
      </c>
    </row>
    <row r="3567" spans="1:10" ht="24.95" customHeight="1" x14ac:dyDescent="0.25">
      <c r="A3567" s="106">
        <v>351</v>
      </c>
      <c r="B3567" s="100" t="s">
        <v>109</v>
      </c>
      <c r="C3567" s="141" t="s">
        <v>43</v>
      </c>
      <c r="D3567" s="41">
        <v>2</v>
      </c>
      <c r="E3567" s="100" t="s">
        <v>84</v>
      </c>
      <c r="F3567" s="41">
        <v>7</v>
      </c>
      <c r="G3567" s="71" t="s">
        <v>88</v>
      </c>
      <c r="H3567" s="72" t="s">
        <v>128</v>
      </c>
      <c r="I3567" s="73">
        <v>6</v>
      </c>
      <c r="J3567" s="172">
        <v>4.166666666666667</v>
      </c>
    </row>
    <row r="3568" spans="1:10" ht="24.95" customHeight="1" x14ac:dyDescent="0.25">
      <c r="A3568" s="138">
        <v>351</v>
      </c>
      <c r="B3568" s="101" t="s">
        <v>109</v>
      </c>
      <c r="C3568" s="142" t="s">
        <v>43</v>
      </c>
      <c r="D3568" s="78">
        <v>2</v>
      </c>
      <c r="E3568" s="101" t="s">
        <v>84</v>
      </c>
      <c r="F3568" s="78">
        <v>7</v>
      </c>
      <c r="G3568" s="79" t="s">
        <v>88</v>
      </c>
      <c r="H3568" s="80" t="s">
        <v>129</v>
      </c>
      <c r="I3568" s="81">
        <v>6</v>
      </c>
      <c r="J3568" s="139">
        <v>4.166666666666667</v>
      </c>
    </row>
    <row r="3569" spans="1:10" ht="24.95" customHeight="1" x14ac:dyDescent="0.25">
      <c r="A3569" s="106">
        <v>351</v>
      </c>
      <c r="B3569" s="100" t="s">
        <v>109</v>
      </c>
      <c r="C3569" s="141" t="s">
        <v>28</v>
      </c>
      <c r="D3569" s="41">
        <v>2</v>
      </c>
      <c r="E3569" s="100" t="s">
        <v>84</v>
      </c>
      <c r="F3569" s="41">
        <v>7</v>
      </c>
      <c r="G3569" s="71" t="s">
        <v>88</v>
      </c>
      <c r="H3569" s="72" t="s">
        <v>127</v>
      </c>
      <c r="I3569" s="73">
        <v>0</v>
      </c>
      <c r="J3569" s="174" t="s">
        <v>53</v>
      </c>
    </row>
    <row r="3570" spans="1:10" ht="24.95" customHeight="1" x14ac:dyDescent="0.25">
      <c r="A3570" s="106">
        <v>351</v>
      </c>
      <c r="B3570" s="100" t="s">
        <v>109</v>
      </c>
      <c r="C3570" s="141" t="s">
        <v>28</v>
      </c>
      <c r="D3570" s="41">
        <v>2</v>
      </c>
      <c r="E3570" s="100" t="s">
        <v>84</v>
      </c>
      <c r="F3570" s="41">
        <v>7</v>
      </c>
      <c r="G3570" s="71" t="s">
        <v>88</v>
      </c>
      <c r="H3570" s="72" t="s">
        <v>128</v>
      </c>
      <c r="I3570" s="73">
        <v>0</v>
      </c>
      <c r="J3570" s="174" t="s">
        <v>53</v>
      </c>
    </row>
    <row r="3571" spans="1:10" ht="24.95" customHeight="1" x14ac:dyDescent="0.25">
      <c r="A3571" s="138">
        <v>351</v>
      </c>
      <c r="B3571" s="101" t="s">
        <v>109</v>
      </c>
      <c r="C3571" s="142" t="s">
        <v>28</v>
      </c>
      <c r="D3571" s="78">
        <v>2</v>
      </c>
      <c r="E3571" s="101" t="s">
        <v>84</v>
      </c>
      <c r="F3571" s="78">
        <v>7</v>
      </c>
      <c r="G3571" s="79" t="s">
        <v>88</v>
      </c>
      <c r="H3571" s="80" t="s">
        <v>129</v>
      </c>
      <c r="I3571" s="81">
        <v>0</v>
      </c>
      <c r="J3571" s="165" t="s">
        <v>53</v>
      </c>
    </row>
    <row r="3572" spans="1:10" ht="24.95" customHeight="1" x14ac:dyDescent="0.25">
      <c r="A3572" s="106">
        <v>351</v>
      </c>
      <c r="B3572" s="100" t="s">
        <v>109</v>
      </c>
      <c r="C3572" s="141" t="s">
        <v>124</v>
      </c>
      <c r="D3572" s="41">
        <v>2</v>
      </c>
      <c r="E3572" s="100" t="s">
        <v>84</v>
      </c>
      <c r="F3572" s="41">
        <v>7</v>
      </c>
      <c r="G3572" s="71" t="s">
        <v>88</v>
      </c>
      <c r="H3572" s="72" t="s">
        <v>127</v>
      </c>
      <c r="I3572" s="73">
        <v>0</v>
      </c>
      <c r="J3572" s="174" t="s">
        <v>53</v>
      </c>
    </row>
    <row r="3573" spans="1:10" ht="24.95" customHeight="1" x14ac:dyDescent="0.25">
      <c r="A3573" s="106">
        <v>351</v>
      </c>
      <c r="B3573" s="100" t="s">
        <v>109</v>
      </c>
      <c r="C3573" s="141" t="s">
        <v>124</v>
      </c>
      <c r="D3573" s="41">
        <v>2</v>
      </c>
      <c r="E3573" s="100" t="s">
        <v>84</v>
      </c>
      <c r="F3573" s="41">
        <v>7</v>
      </c>
      <c r="G3573" s="71" t="s">
        <v>88</v>
      </c>
      <c r="H3573" s="72" t="s">
        <v>128</v>
      </c>
      <c r="I3573" s="73">
        <v>6</v>
      </c>
      <c r="J3573" s="172">
        <v>4.166666666666667</v>
      </c>
    </row>
    <row r="3574" spans="1:10" ht="24.95" customHeight="1" thickBot="1" x14ac:dyDescent="0.3">
      <c r="A3574" s="211">
        <v>351</v>
      </c>
      <c r="B3574" s="200" t="s">
        <v>109</v>
      </c>
      <c r="C3574" s="201" t="s">
        <v>124</v>
      </c>
      <c r="D3574" s="202">
        <v>2</v>
      </c>
      <c r="E3574" s="200" t="s">
        <v>84</v>
      </c>
      <c r="F3574" s="202">
        <v>7</v>
      </c>
      <c r="G3574" s="212" t="s">
        <v>88</v>
      </c>
      <c r="H3574" s="213" t="s">
        <v>129</v>
      </c>
      <c r="I3574" s="204">
        <v>6</v>
      </c>
      <c r="J3574" s="197">
        <v>4.166666666666667</v>
      </c>
    </row>
    <row r="3575" spans="1:10" ht="24.95" customHeight="1" x14ac:dyDescent="0.25">
      <c r="A3575" s="105">
        <v>351</v>
      </c>
      <c r="B3575" s="134" t="s">
        <v>109</v>
      </c>
      <c r="C3575" s="140" t="s">
        <v>43</v>
      </c>
      <c r="D3575" s="99">
        <v>3</v>
      </c>
      <c r="E3575" s="134" t="s">
        <v>0</v>
      </c>
      <c r="F3575" s="99">
        <v>8</v>
      </c>
      <c r="G3575" s="135" t="s">
        <v>89</v>
      </c>
      <c r="H3575" s="136" t="s">
        <v>127</v>
      </c>
      <c r="I3575" s="137">
        <v>0</v>
      </c>
      <c r="J3575" s="173" t="s">
        <v>53</v>
      </c>
    </row>
    <row r="3576" spans="1:10" ht="24.95" customHeight="1" x14ac:dyDescent="0.25">
      <c r="A3576" s="106">
        <v>351</v>
      </c>
      <c r="B3576" s="100" t="s">
        <v>109</v>
      </c>
      <c r="C3576" s="141" t="s">
        <v>43</v>
      </c>
      <c r="D3576" s="41">
        <v>3</v>
      </c>
      <c r="E3576" s="100" t="s">
        <v>0</v>
      </c>
      <c r="F3576" s="41">
        <v>8</v>
      </c>
      <c r="G3576" s="71" t="s">
        <v>89</v>
      </c>
      <c r="H3576" s="72" t="s">
        <v>128</v>
      </c>
      <c r="I3576" s="73">
        <v>6</v>
      </c>
      <c r="J3576" s="172">
        <v>3.6666666666666665</v>
      </c>
    </row>
    <row r="3577" spans="1:10" ht="24.95" customHeight="1" x14ac:dyDescent="0.25">
      <c r="A3577" s="138">
        <v>351</v>
      </c>
      <c r="B3577" s="101" t="s">
        <v>109</v>
      </c>
      <c r="C3577" s="142" t="s">
        <v>43</v>
      </c>
      <c r="D3577" s="78">
        <v>3</v>
      </c>
      <c r="E3577" s="101" t="s">
        <v>0</v>
      </c>
      <c r="F3577" s="78">
        <v>8</v>
      </c>
      <c r="G3577" s="79" t="s">
        <v>89</v>
      </c>
      <c r="H3577" s="80" t="s">
        <v>129</v>
      </c>
      <c r="I3577" s="81">
        <v>6</v>
      </c>
      <c r="J3577" s="139">
        <v>3.6666666666666665</v>
      </c>
    </row>
    <row r="3578" spans="1:10" ht="24.95" customHeight="1" x14ac:dyDescent="0.25">
      <c r="A3578" s="106">
        <v>351</v>
      </c>
      <c r="B3578" s="100" t="s">
        <v>109</v>
      </c>
      <c r="C3578" s="141" t="s">
        <v>28</v>
      </c>
      <c r="D3578" s="41">
        <v>3</v>
      </c>
      <c r="E3578" s="100" t="s">
        <v>0</v>
      </c>
      <c r="F3578" s="41">
        <v>8</v>
      </c>
      <c r="G3578" s="71" t="s">
        <v>89</v>
      </c>
      <c r="H3578" s="72" t="s">
        <v>127</v>
      </c>
      <c r="I3578" s="73">
        <v>0</v>
      </c>
      <c r="J3578" s="174" t="s">
        <v>53</v>
      </c>
    </row>
    <row r="3579" spans="1:10" ht="24.95" customHeight="1" x14ac:dyDescent="0.25">
      <c r="A3579" s="106">
        <v>351</v>
      </c>
      <c r="B3579" s="100" t="s">
        <v>109</v>
      </c>
      <c r="C3579" s="141" t="s">
        <v>28</v>
      </c>
      <c r="D3579" s="41">
        <v>3</v>
      </c>
      <c r="E3579" s="100" t="s">
        <v>0</v>
      </c>
      <c r="F3579" s="41">
        <v>8</v>
      </c>
      <c r="G3579" s="71" t="s">
        <v>89</v>
      </c>
      <c r="H3579" s="72" t="s">
        <v>128</v>
      </c>
      <c r="I3579" s="73">
        <v>0</v>
      </c>
      <c r="J3579" s="174" t="s">
        <v>53</v>
      </c>
    </row>
    <row r="3580" spans="1:10" ht="24.95" customHeight="1" x14ac:dyDescent="0.25">
      <c r="A3580" s="138">
        <v>351</v>
      </c>
      <c r="B3580" s="101" t="s">
        <v>109</v>
      </c>
      <c r="C3580" s="142" t="s">
        <v>28</v>
      </c>
      <c r="D3580" s="78">
        <v>3</v>
      </c>
      <c r="E3580" s="101" t="s">
        <v>0</v>
      </c>
      <c r="F3580" s="78">
        <v>8</v>
      </c>
      <c r="G3580" s="79" t="s">
        <v>89</v>
      </c>
      <c r="H3580" s="80" t="s">
        <v>129</v>
      </c>
      <c r="I3580" s="81">
        <v>0</v>
      </c>
      <c r="J3580" s="165" t="s">
        <v>53</v>
      </c>
    </row>
    <row r="3581" spans="1:10" ht="24.95" customHeight="1" x14ac:dyDescent="0.25">
      <c r="A3581" s="106">
        <v>351</v>
      </c>
      <c r="B3581" s="100" t="s">
        <v>109</v>
      </c>
      <c r="C3581" s="141" t="s">
        <v>124</v>
      </c>
      <c r="D3581" s="41">
        <v>3</v>
      </c>
      <c r="E3581" s="100" t="s">
        <v>0</v>
      </c>
      <c r="F3581" s="41">
        <v>8</v>
      </c>
      <c r="G3581" s="71" t="s">
        <v>89</v>
      </c>
      <c r="H3581" s="72" t="s">
        <v>127</v>
      </c>
      <c r="I3581" s="73">
        <v>0</v>
      </c>
      <c r="J3581" s="174" t="s">
        <v>53</v>
      </c>
    </row>
    <row r="3582" spans="1:10" ht="24.95" customHeight="1" x14ac:dyDescent="0.25">
      <c r="A3582" s="106">
        <v>351</v>
      </c>
      <c r="B3582" s="100" t="s">
        <v>109</v>
      </c>
      <c r="C3582" s="141" t="s">
        <v>124</v>
      </c>
      <c r="D3582" s="41">
        <v>3</v>
      </c>
      <c r="E3582" s="100" t="s">
        <v>0</v>
      </c>
      <c r="F3582" s="41">
        <v>8</v>
      </c>
      <c r="G3582" s="71" t="s">
        <v>89</v>
      </c>
      <c r="H3582" s="72" t="s">
        <v>128</v>
      </c>
      <c r="I3582" s="73">
        <v>6</v>
      </c>
      <c r="J3582" s="172">
        <v>3.6666666666666665</v>
      </c>
    </row>
    <row r="3583" spans="1:10" ht="24.95" customHeight="1" thickBot="1" x14ac:dyDescent="0.3">
      <c r="A3583" s="211">
        <v>351</v>
      </c>
      <c r="B3583" s="200" t="s">
        <v>109</v>
      </c>
      <c r="C3583" s="201" t="s">
        <v>124</v>
      </c>
      <c r="D3583" s="202">
        <v>3</v>
      </c>
      <c r="E3583" s="200" t="s">
        <v>0</v>
      </c>
      <c r="F3583" s="202">
        <v>8</v>
      </c>
      <c r="G3583" s="212" t="s">
        <v>89</v>
      </c>
      <c r="H3583" s="213" t="s">
        <v>129</v>
      </c>
      <c r="I3583" s="204">
        <v>6</v>
      </c>
      <c r="J3583" s="197">
        <v>3.6666666666666665</v>
      </c>
    </row>
    <row r="3584" spans="1:10" ht="24.95" customHeight="1" x14ac:dyDescent="0.25">
      <c r="A3584" s="105">
        <v>351</v>
      </c>
      <c r="B3584" s="134" t="s">
        <v>109</v>
      </c>
      <c r="C3584" s="140" t="s">
        <v>43</v>
      </c>
      <c r="D3584" s="99">
        <v>3</v>
      </c>
      <c r="E3584" s="134" t="s">
        <v>0</v>
      </c>
      <c r="F3584" s="99">
        <v>9</v>
      </c>
      <c r="G3584" s="135" t="s">
        <v>90</v>
      </c>
      <c r="H3584" s="136" t="s">
        <v>127</v>
      </c>
      <c r="I3584" s="137">
        <v>0</v>
      </c>
      <c r="J3584" s="173" t="s">
        <v>53</v>
      </c>
    </row>
    <row r="3585" spans="1:10" ht="24.95" customHeight="1" x14ac:dyDescent="0.25">
      <c r="A3585" s="106">
        <v>351</v>
      </c>
      <c r="B3585" s="100" t="s">
        <v>109</v>
      </c>
      <c r="C3585" s="141" t="s">
        <v>43</v>
      </c>
      <c r="D3585" s="41">
        <v>3</v>
      </c>
      <c r="E3585" s="100" t="s">
        <v>0</v>
      </c>
      <c r="F3585" s="41">
        <v>9</v>
      </c>
      <c r="G3585" s="71" t="s">
        <v>90</v>
      </c>
      <c r="H3585" s="72" t="s">
        <v>128</v>
      </c>
      <c r="I3585" s="73">
        <v>6</v>
      </c>
      <c r="J3585" s="172">
        <v>3.5</v>
      </c>
    </row>
    <row r="3586" spans="1:10" ht="24.95" customHeight="1" x14ac:dyDescent="0.25">
      <c r="A3586" s="138">
        <v>351</v>
      </c>
      <c r="B3586" s="101" t="s">
        <v>109</v>
      </c>
      <c r="C3586" s="142" t="s">
        <v>43</v>
      </c>
      <c r="D3586" s="78">
        <v>3</v>
      </c>
      <c r="E3586" s="101" t="s">
        <v>0</v>
      </c>
      <c r="F3586" s="78">
        <v>9</v>
      </c>
      <c r="G3586" s="79" t="s">
        <v>90</v>
      </c>
      <c r="H3586" s="80" t="s">
        <v>129</v>
      </c>
      <c r="I3586" s="81">
        <v>6</v>
      </c>
      <c r="J3586" s="139">
        <v>3.5</v>
      </c>
    </row>
    <row r="3587" spans="1:10" ht="24.95" customHeight="1" x14ac:dyDescent="0.25">
      <c r="A3587" s="106">
        <v>351</v>
      </c>
      <c r="B3587" s="100" t="s">
        <v>109</v>
      </c>
      <c r="C3587" s="141" t="s">
        <v>28</v>
      </c>
      <c r="D3587" s="41">
        <v>3</v>
      </c>
      <c r="E3587" s="100" t="s">
        <v>0</v>
      </c>
      <c r="F3587" s="41">
        <v>9</v>
      </c>
      <c r="G3587" s="71" t="s">
        <v>90</v>
      </c>
      <c r="H3587" s="72" t="s">
        <v>127</v>
      </c>
      <c r="I3587" s="73">
        <v>0</v>
      </c>
      <c r="J3587" s="174" t="s">
        <v>53</v>
      </c>
    </row>
    <row r="3588" spans="1:10" ht="24.95" customHeight="1" x14ac:dyDescent="0.25">
      <c r="A3588" s="106">
        <v>351</v>
      </c>
      <c r="B3588" s="100" t="s">
        <v>109</v>
      </c>
      <c r="C3588" s="141" t="s">
        <v>28</v>
      </c>
      <c r="D3588" s="41">
        <v>3</v>
      </c>
      <c r="E3588" s="100" t="s">
        <v>0</v>
      </c>
      <c r="F3588" s="41">
        <v>9</v>
      </c>
      <c r="G3588" s="71" t="s">
        <v>90</v>
      </c>
      <c r="H3588" s="72" t="s">
        <v>128</v>
      </c>
      <c r="I3588" s="73">
        <v>0</v>
      </c>
      <c r="J3588" s="174" t="s">
        <v>53</v>
      </c>
    </row>
    <row r="3589" spans="1:10" ht="24.95" customHeight="1" x14ac:dyDescent="0.25">
      <c r="A3589" s="138">
        <v>351</v>
      </c>
      <c r="B3589" s="101" t="s">
        <v>109</v>
      </c>
      <c r="C3589" s="142" t="s">
        <v>28</v>
      </c>
      <c r="D3589" s="78">
        <v>3</v>
      </c>
      <c r="E3589" s="101" t="s">
        <v>0</v>
      </c>
      <c r="F3589" s="78">
        <v>9</v>
      </c>
      <c r="G3589" s="79" t="s">
        <v>90</v>
      </c>
      <c r="H3589" s="80" t="s">
        <v>129</v>
      </c>
      <c r="I3589" s="81">
        <v>0</v>
      </c>
      <c r="J3589" s="165" t="s">
        <v>53</v>
      </c>
    </row>
    <row r="3590" spans="1:10" ht="24.95" customHeight="1" x14ac:dyDescent="0.25">
      <c r="A3590" s="106">
        <v>351</v>
      </c>
      <c r="B3590" s="100" t="s">
        <v>109</v>
      </c>
      <c r="C3590" s="141" t="s">
        <v>124</v>
      </c>
      <c r="D3590" s="41">
        <v>3</v>
      </c>
      <c r="E3590" s="100" t="s">
        <v>0</v>
      </c>
      <c r="F3590" s="41">
        <v>9</v>
      </c>
      <c r="G3590" s="71" t="s">
        <v>90</v>
      </c>
      <c r="H3590" s="72" t="s">
        <v>127</v>
      </c>
      <c r="I3590" s="73">
        <v>0</v>
      </c>
      <c r="J3590" s="174" t="s">
        <v>53</v>
      </c>
    </row>
    <row r="3591" spans="1:10" ht="24.95" customHeight="1" x14ac:dyDescent="0.25">
      <c r="A3591" s="106">
        <v>351</v>
      </c>
      <c r="B3591" s="100" t="s">
        <v>109</v>
      </c>
      <c r="C3591" s="141" t="s">
        <v>124</v>
      </c>
      <c r="D3591" s="41">
        <v>3</v>
      </c>
      <c r="E3591" s="100" t="s">
        <v>0</v>
      </c>
      <c r="F3591" s="41">
        <v>9</v>
      </c>
      <c r="G3591" s="71" t="s">
        <v>90</v>
      </c>
      <c r="H3591" s="72" t="s">
        <v>128</v>
      </c>
      <c r="I3591" s="73">
        <v>6</v>
      </c>
      <c r="J3591" s="172">
        <v>3.5</v>
      </c>
    </row>
    <row r="3592" spans="1:10" ht="24.95" customHeight="1" thickBot="1" x14ac:dyDescent="0.3">
      <c r="A3592" s="211">
        <v>351</v>
      </c>
      <c r="B3592" s="200" t="s">
        <v>109</v>
      </c>
      <c r="C3592" s="201" t="s">
        <v>124</v>
      </c>
      <c r="D3592" s="202">
        <v>3</v>
      </c>
      <c r="E3592" s="200" t="s">
        <v>0</v>
      </c>
      <c r="F3592" s="202">
        <v>9</v>
      </c>
      <c r="G3592" s="212" t="s">
        <v>90</v>
      </c>
      <c r="H3592" s="213" t="s">
        <v>129</v>
      </c>
      <c r="I3592" s="204">
        <v>6</v>
      </c>
      <c r="J3592" s="197">
        <v>3.5</v>
      </c>
    </row>
    <row r="3593" spans="1:10" ht="24.95" customHeight="1" x14ac:dyDescent="0.25">
      <c r="A3593" s="105">
        <v>351</v>
      </c>
      <c r="B3593" s="134" t="s">
        <v>109</v>
      </c>
      <c r="C3593" s="140" t="s">
        <v>43</v>
      </c>
      <c r="D3593" s="99">
        <v>4</v>
      </c>
      <c r="E3593" s="134" t="s">
        <v>1</v>
      </c>
      <c r="F3593" s="99">
        <v>10</v>
      </c>
      <c r="G3593" s="135" t="s">
        <v>91</v>
      </c>
      <c r="H3593" s="136" t="s">
        <v>127</v>
      </c>
      <c r="I3593" s="137">
        <v>0</v>
      </c>
      <c r="J3593" s="173" t="s">
        <v>53</v>
      </c>
    </row>
    <row r="3594" spans="1:10" ht="24.95" customHeight="1" x14ac:dyDescent="0.25">
      <c r="A3594" s="106">
        <v>351</v>
      </c>
      <c r="B3594" s="100" t="s">
        <v>109</v>
      </c>
      <c r="C3594" s="141" t="s">
        <v>43</v>
      </c>
      <c r="D3594" s="41">
        <v>4</v>
      </c>
      <c r="E3594" s="100" t="s">
        <v>1</v>
      </c>
      <c r="F3594" s="41">
        <v>10</v>
      </c>
      <c r="G3594" s="71" t="s">
        <v>91</v>
      </c>
      <c r="H3594" s="72" t="s">
        <v>128</v>
      </c>
      <c r="I3594" s="73">
        <v>6</v>
      </c>
      <c r="J3594" s="172">
        <v>3.6666666666666665</v>
      </c>
    </row>
    <row r="3595" spans="1:10" ht="24.95" customHeight="1" x14ac:dyDescent="0.25">
      <c r="A3595" s="138">
        <v>351</v>
      </c>
      <c r="B3595" s="101" t="s">
        <v>109</v>
      </c>
      <c r="C3595" s="142" t="s">
        <v>43</v>
      </c>
      <c r="D3595" s="78">
        <v>4</v>
      </c>
      <c r="E3595" s="101" t="s">
        <v>1</v>
      </c>
      <c r="F3595" s="78">
        <v>10</v>
      </c>
      <c r="G3595" s="79" t="s">
        <v>91</v>
      </c>
      <c r="H3595" s="80" t="s">
        <v>129</v>
      </c>
      <c r="I3595" s="81">
        <v>6</v>
      </c>
      <c r="J3595" s="139">
        <v>3.6666666666666665</v>
      </c>
    </row>
    <row r="3596" spans="1:10" ht="24.95" customHeight="1" x14ac:dyDescent="0.25">
      <c r="A3596" s="106">
        <v>351</v>
      </c>
      <c r="B3596" s="100" t="s">
        <v>109</v>
      </c>
      <c r="C3596" s="141" t="s">
        <v>28</v>
      </c>
      <c r="D3596" s="41">
        <v>4</v>
      </c>
      <c r="E3596" s="100" t="s">
        <v>1</v>
      </c>
      <c r="F3596" s="41">
        <v>10</v>
      </c>
      <c r="G3596" s="71" t="s">
        <v>91</v>
      </c>
      <c r="H3596" s="72" t="s">
        <v>127</v>
      </c>
      <c r="I3596" s="73">
        <v>0</v>
      </c>
      <c r="J3596" s="174" t="s">
        <v>53</v>
      </c>
    </row>
    <row r="3597" spans="1:10" ht="24.95" customHeight="1" x14ac:dyDescent="0.25">
      <c r="A3597" s="106">
        <v>351</v>
      </c>
      <c r="B3597" s="100" t="s">
        <v>109</v>
      </c>
      <c r="C3597" s="141" t="s">
        <v>28</v>
      </c>
      <c r="D3597" s="41">
        <v>4</v>
      </c>
      <c r="E3597" s="100" t="s">
        <v>1</v>
      </c>
      <c r="F3597" s="41">
        <v>10</v>
      </c>
      <c r="G3597" s="71" t="s">
        <v>91</v>
      </c>
      <c r="H3597" s="72" t="s">
        <v>128</v>
      </c>
      <c r="I3597" s="73">
        <v>0</v>
      </c>
      <c r="J3597" s="174" t="s">
        <v>53</v>
      </c>
    </row>
    <row r="3598" spans="1:10" ht="24.95" customHeight="1" x14ac:dyDescent="0.25">
      <c r="A3598" s="138">
        <v>351</v>
      </c>
      <c r="B3598" s="101" t="s">
        <v>109</v>
      </c>
      <c r="C3598" s="142" t="s">
        <v>28</v>
      </c>
      <c r="D3598" s="78">
        <v>4</v>
      </c>
      <c r="E3598" s="101" t="s">
        <v>1</v>
      </c>
      <c r="F3598" s="78">
        <v>10</v>
      </c>
      <c r="G3598" s="79" t="s">
        <v>91</v>
      </c>
      <c r="H3598" s="80" t="s">
        <v>129</v>
      </c>
      <c r="I3598" s="81">
        <v>0</v>
      </c>
      <c r="J3598" s="165" t="s">
        <v>53</v>
      </c>
    </row>
    <row r="3599" spans="1:10" ht="24.95" customHeight="1" x14ac:dyDescent="0.25">
      <c r="A3599" s="106">
        <v>351</v>
      </c>
      <c r="B3599" s="100" t="s">
        <v>109</v>
      </c>
      <c r="C3599" s="141" t="s">
        <v>124</v>
      </c>
      <c r="D3599" s="41">
        <v>4</v>
      </c>
      <c r="E3599" s="100" t="s">
        <v>1</v>
      </c>
      <c r="F3599" s="41">
        <v>10</v>
      </c>
      <c r="G3599" s="71" t="s">
        <v>91</v>
      </c>
      <c r="H3599" s="72" t="s">
        <v>127</v>
      </c>
      <c r="I3599" s="73">
        <v>0</v>
      </c>
      <c r="J3599" s="174" t="s">
        <v>53</v>
      </c>
    </row>
    <row r="3600" spans="1:10" ht="24.95" customHeight="1" x14ac:dyDescent="0.25">
      <c r="A3600" s="106">
        <v>351</v>
      </c>
      <c r="B3600" s="100" t="s">
        <v>109</v>
      </c>
      <c r="C3600" s="141" t="s">
        <v>124</v>
      </c>
      <c r="D3600" s="41">
        <v>4</v>
      </c>
      <c r="E3600" s="100" t="s">
        <v>1</v>
      </c>
      <c r="F3600" s="41">
        <v>10</v>
      </c>
      <c r="G3600" s="71" t="s">
        <v>91</v>
      </c>
      <c r="H3600" s="72" t="s">
        <v>128</v>
      </c>
      <c r="I3600" s="73">
        <v>6</v>
      </c>
      <c r="J3600" s="172">
        <v>3.6666666666666665</v>
      </c>
    </row>
    <row r="3601" spans="1:10" ht="24.95" customHeight="1" thickBot="1" x14ac:dyDescent="0.3">
      <c r="A3601" s="211">
        <v>351</v>
      </c>
      <c r="B3601" s="200" t="s">
        <v>109</v>
      </c>
      <c r="C3601" s="201" t="s">
        <v>124</v>
      </c>
      <c r="D3601" s="202">
        <v>4</v>
      </c>
      <c r="E3601" s="200" t="s">
        <v>1</v>
      </c>
      <c r="F3601" s="202">
        <v>10</v>
      </c>
      <c r="G3601" s="212" t="s">
        <v>91</v>
      </c>
      <c r="H3601" s="213" t="s">
        <v>129</v>
      </c>
      <c r="I3601" s="204">
        <v>6</v>
      </c>
      <c r="J3601" s="197">
        <v>3.6666666666666665</v>
      </c>
    </row>
    <row r="3602" spans="1:10" ht="24.95" customHeight="1" x14ac:dyDescent="0.25">
      <c r="A3602" s="105">
        <v>351</v>
      </c>
      <c r="B3602" s="134" t="s">
        <v>109</v>
      </c>
      <c r="C3602" s="140" t="s">
        <v>43</v>
      </c>
      <c r="D3602" s="99">
        <v>4</v>
      </c>
      <c r="E3602" s="134" t="s">
        <v>1</v>
      </c>
      <c r="F3602" s="99">
        <v>11</v>
      </c>
      <c r="G3602" s="135" t="s">
        <v>92</v>
      </c>
      <c r="H3602" s="136" t="s">
        <v>127</v>
      </c>
      <c r="I3602" s="137">
        <v>0</v>
      </c>
      <c r="J3602" s="173" t="s">
        <v>53</v>
      </c>
    </row>
    <row r="3603" spans="1:10" ht="24.95" customHeight="1" x14ac:dyDescent="0.25">
      <c r="A3603" s="106">
        <v>351</v>
      </c>
      <c r="B3603" s="100" t="s">
        <v>109</v>
      </c>
      <c r="C3603" s="141" t="s">
        <v>43</v>
      </c>
      <c r="D3603" s="41">
        <v>4</v>
      </c>
      <c r="E3603" s="100" t="s">
        <v>1</v>
      </c>
      <c r="F3603" s="41">
        <v>11</v>
      </c>
      <c r="G3603" s="71" t="s">
        <v>92</v>
      </c>
      <c r="H3603" s="72" t="s">
        <v>128</v>
      </c>
      <c r="I3603" s="73">
        <v>6</v>
      </c>
      <c r="J3603" s="172">
        <v>4.166666666666667</v>
      </c>
    </row>
    <row r="3604" spans="1:10" ht="24.95" customHeight="1" x14ac:dyDescent="0.25">
      <c r="A3604" s="138">
        <v>351</v>
      </c>
      <c r="B3604" s="101" t="s">
        <v>109</v>
      </c>
      <c r="C3604" s="142" t="s">
        <v>43</v>
      </c>
      <c r="D3604" s="78">
        <v>4</v>
      </c>
      <c r="E3604" s="101" t="s">
        <v>1</v>
      </c>
      <c r="F3604" s="78">
        <v>11</v>
      </c>
      <c r="G3604" s="79" t="s">
        <v>92</v>
      </c>
      <c r="H3604" s="80" t="s">
        <v>129</v>
      </c>
      <c r="I3604" s="81">
        <v>6</v>
      </c>
      <c r="J3604" s="139">
        <v>4.166666666666667</v>
      </c>
    </row>
    <row r="3605" spans="1:10" ht="24.95" customHeight="1" x14ac:dyDescent="0.25">
      <c r="A3605" s="106">
        <v>351</v>
      </c>
      <c r="B3605" s="100" t="s">
        <v>109</v>
      </c>
      <c r="C3605" s="141" t="s">
        <v>28</v>
      </c>
      <c r="D3605" s="41">
        <v>4</v>
      </c>
      <c r="E3605" s="100" t="s">
        <v>1</v>
      </c>
      <c r="F3605" s="41">
        <v>11</v>
      </c>
      <c r="G3605" s="71" t="s">
        <v>92</v>
      </c>
      <c r="H3605" s="72" t="s">
        <v>127</v>
      </c>
      <c r="I3605" s="73">
        <v>0</v>
      </c>
      <c r="J3605" s="174" t="s">
        <v>53</v>
      </c>
    </row>
    <row r="3606" spans="1:10" ht="24.95" customHeight="1" x14ac:dyDescent="0.25">
      <c r="A3606" s="106">
        <v>351</v>
      </c>
      <c r="B3606" s="100" t="s">
        <v>109</v>
      </c>
      <c r="C3606" s="141" t="s">
        <v>28</v>
      </c>
      <c r="D3606" s="41">
        <v>4</v>
      </c>
      <c r="E3606" s="100" t="s">
        <v>1</v>
      </c>
      <c r="F3606" s="41">
        <v>11</v>
      </c>
      <c r="G3606" s="71" t="s">
        <v>92</v>
      </c>
      <c r="H3606" s="72" t="s">
        <v>128</v>
      </c>
      <c r="I3606" s="73">
        <v>0</v>
      </c>
      <c r="J3606" s="174" t="s">
        <v>53</v>
      </c>
    </row>
    <row r="3607" spans="1:10" ht="24.95" customHeight="1" x14ac:dyDescent="0.25">
      <c r="A3607" s="138">
        <v>351</v>
      </c>
      <c r="B3607" s="101" t="s">
        <v>109</v>
      </c>
      <c r="C3607" s="142" t="s">
        <v>28</v>
      </c>
      <c r="D3607" s="78">
        <v>4</v>
      </c>
      <c r="E3607" s="101" t="s">
        <v>1</v>
      </c>
      <c r="F3607" s="78">
        <v>11</v>
      </c>
      <c r="G3607" s="79" t="s">
        <v>92</v>
      </c>
      <c r="H3607" s="80" t="s">
        <v>129</v>
      </c>
      <c r="I3607" s="81">
        <v>0</v>
      </c>
      <c r="J3607" s="165" t="s">
        <v>53</v>
      </c>
    </row>
    <row r="3608" spans="1:10" ht="24.95" customHeight="1" x14ac:dyDescent="0.25">
      <c r="A3608" s="106">
        <v>351</v>
      </c>
      <c r="B3608" s="100" t="s">
        <v>109</v>
      </c>
      <c r="C3608" s="141" t="s">
        <v>124</v>
      </c>
      <c r="D3608" s="41">
        <v>4</v>
      </c>
      <c r="E3608" s="100" t="s">
        <v>1</v>
      </c>
      <c r="F3608" s="41">
        <v>11</v>
      </c>
      <c r="G3608" s="71" t="s">
        <v>92</v>
      </c>
      <c r="H3608" s="72" t="s">
        <v>127</v>
      </c>
      <c r="I3608" s="73">
        <v>0</v>
      </c>
      <c r="J3608" s="174" t="s">
        <v>53</v>
      </c>
    </row>
    <row r="3609" spans="1:10" ht="24.95" customHeight="1" x14ac:dyDescent="0.25">
      <c r="A3609" s="106">
        <v>351</v>
      </c>
      <c r="B3609" s="100" t="s">
        <v>109</v>
      </c>
      <c r="C3609" s="141" t="s">
        <v>124</v>
      </c>
      <c r="D3609" s="41">
        <v>4</v>
      </c>
      <c r="E3609" s="100" t="s">
        <v>1</v>
      </c>
      <c r="F3609" s="41">
        <v>11</v>
      </c>
      <c r="G3609" s="71" t="s">
        <v>92</v>
      </c>
      <c r="H3609" s="72" t="s">
        <v>128</v>
      </c>
      <c r="I3609" s="73">
        <v>6</v>
      </c>
      <c r="J3609" s="172">
        <v>4.166666666666667</v>
      </c>
    </row>
    <row r="3610" spans="1:10" ht="24.95" customHeight="1" thickBot="1" x14ac:dyDescent="0.3">
      <c r="A3610" s="211">
        <v>351</v>
      </c>
      <c r="B3610" s="200" t="s">
        <v>109</v>
      </c>
      <c r="C3610" s="201" t="s">
        <v>124</v>
      </c>
      <c r="D3610" s="202">
        <v>4</v>
      </c>
      <c r="E3610" s="200" t="s">
        <v>1</v>
      </c>
      <c r="F3610" s="202">
        <v>11</v>
      </c>
      <c r="G3610" s="212" t="s">
        <v>92</v>
      </c>
      <c r="H3610" s="213" t="s">
        <v>129</v>
      </c>
      <c r="I3610" s="204">
        <v>6</v>
      </c>
      <c r="J3610" s="197">
        <v>4.166666666666667</v>
      </c>
    </row>
    <row r="3611" spans="1:10" ht="24.95" customHeight="1" x14ac:dyDescent="0.25">
      <c r="A3611" s="105">
        <v>351</v>
      </c>
      <c r="B3611" s="134" t="s">
        <v>109</v>
      </c>
      <c r="C3611" s="140" t="s">
        <v>43</v>
      </c>
      <c r="D3611" s="99">
        <v>5</v>
      </c>
      <c r="E3611" s="134" t="s">
        <v>94</v>
      </c>
      <c r="F3611" s="99">
        <v>12</v>
      </c>
      <c r="G3611" s="135" t="s">
        <v>95</v>
      </c>
      <c r="H3611" s="136" t="s">
        <v>127</v>
      </c>
      <c r="I3611" s="137">
        <v>0</v>
      </c>
      <c r="J3611" s="173" t="s">
        <v>53</v>
      </c>
    </row>
    <row r="3612" spans="1:10" ht="24.95" customHeight="1" x14ac:dyDescent="0.25">
      <c r="A3612" s="106">
        <v>351</v>
      </c>
      <c r="B3612" s="100" t="s">
        <v>109</v>
      </c>
      <c r="C3612" s="141" t="s">
        <v>43</v>
      </c>
      <c r="D3612" s="41">
        <v>5</v>
      </c>
      <c r="E3612" s="100" t="s">
        <v>94</v>
      </c>
      <c r="F3612" s="41">
        <v>12</v>
      </c>
      <c r="G3612" s="71" t="s">
        <v>95</v>
      </c>
      <c r="H3612" s="72" t="s">
        <v>128</v>
      </c>
      <c r="I3612" s="73">
        <v>6</v>
      </c>
      <c r="J3612" s="172">
        <v>4</v>
      </c>
    </row>
    <row r="3613" spans="1:10" ht="24.95" customHeight="1" x14ac:dyDescent="0.25">
      <c r="A3613" s="138">
        <v>351</v>
      </c>
      <c r="B3613" s="101" t="s">
        <v>109</v>
      </c>
      <c r="C3613" s="142" t="s">
        <v>43</v>
      </c>
      <c r="D3613" s="78">
        <v>5</v>
      </c>
      <c r="E3613" s="101" t="s">
        <v>94</v>
      </c>
      <c r="F3613" s="78">
        <v>12</v>
      </c>
      <c r="G3613" s="79" t="s">
        <v>95</v>
      </c>
      <c r="H3613" s="80" t="s">
        <v>129</v>
      </c>
      <c r="I3613" s="81">
        <v>6</v>
      </c>
      <c r="J3613" s="139">
        <v>4</v>
      </c>
    </row>
    <row r="3614" spans="1:10" ht="24.95" customHeight="1" x14ac:dyDescent="0.25">
      <c r="A3614" s="106">
        <v>351</v>
      </c>
      <c r="B3614" s="100" t="s">
        <v>109</v>
      </c>
      <c r="C3614" s="141" t="s">
        <v>28</v>
      </c>
      <c r="D3614" s="41">
        <v>5</v>
      </c>
      <c r="E3614" s="100" t="s">
        <v>94</v>
      </c>
      <c r="F3614" s="41">
        <v>12</v>
      </c>
      <c r="G3614" s="71" t="s">
        <v>95</v>
      </c>
      <c r="H3614" s="72" t="s">
        <v>127</v>
      </c>
      <c r="I3614" s="73">
        <v>0</v>
      </c>
      <c r="J3614" s="174" t="s">
        <v>53</v>
      </c>
    </row>
    <row r="3615" spans="1:10" ht="24.95" customHeight="1" x14ac:dyDescent="0.25">
      <c r="A3615" s="106">
        <v>351</v>
      </c>
      <c r="B3615" s="100" t="s">
        <v>109</v>
      </c>
      <c r="C3615" s="141" t="s">
        <v>28</v>
      </c>
      <c r="D3615" s="41">
        <v>5</v>
      </c>
      <c r="E3615" s="100" t="s">
        <v>94</v>
      </c>
      <c r="F3615" s="41">
        <v>12</v>
      </c>
      <c r="G3615" s="71" t="s">
        <v>95</v>
      </c>
      <c r="H3615" s="72" t="s">
        <v>128</v>
      </c>
      <c r="I3615" s="73">
        <v>0</v>
      </c>
      <c r="J3615" s="174" t="s">
        <v>53</v>
      </c>
    </row>
    <row r="3616" spans="1:10" ht="24.95" customHeight="1" x14ac:dyDescent="0.25">
      <c r="A3616" s="138">
        <v>351</v>
      </c>
      <c r="B3616" s="101" t="s">
        <v>109</v>
      </c>
      <c r="C3616" s="142" t="s">
        <v>28</v>
      </c>
      <c r="D3616" s="78">
        <v>5</v>
      </c>
      <c r="E3616" s="101" t="s">
        <v>94</v>
      </c>
      <c r="F3616" s="78">
        <v>12</v>
      </c>
      <c r="G3616" s="79" t="s">
        <v>95</v>
      </c>
      <c r="H3616" s="80" t="s">
        <v>129</v>
      </c>
      <c r="I3616" s="81">
        <v>0</v>
      </c>
      <c r="J3616" s="165" t="s">
        <v>53</v>
      </c>
    </row>
    <row r="3617" spans="1:10" ht="24.95" customHeight="1" x14ac:dyDescent="0.25">
      <c r="A3617" s="106">
        <v>351</v>
      </c>
      <c r="B3617" s="100" t="s">
        <v>109</v>
      </c>
      <c r="C3617" s="141" t="s">
        <v>124</v>
      </c>
      <c r="D3617" s="41">
        <v>5</v>
      </c>
      <c r="E3617" s="100" t="s">
        <v>94</v>
      </c>
      <c r="F3617" s="41">
        <v>12</v>
      </c>
      <c r="G3617" s="71" t="s">
        <v>95</v>
      </c>
      <c r="H3617" s="72" t="s">
        <v>127</v>
      </c>
      <c r="I3617" s="73">
        <v>0</v>
      </c>
      <c r="J3617" s="174" t="s">
        <v>53</v>
      </c>
    </row>
    <row r="3618" spans="1:10" ht="24.95" customHeight="1" x14ac:dyDescent="0.25">
      <c r="A3618" s="106">
        <v>351</v>
      </c>
      <c r="B3618" s="100" t="s">
        <v>109</v>
      </c>
      <c r="C3618" s="141" t="s">
        <v>124</v>
      </c>
      <c r="D3618" s="41">
        <v>5</v>
      </c>
      <c r="E3618" s="100" t="s">
        <v>94</v>
      </c>
      <c r="F3618" s="41">
        <v>12</v>
      </c>
      <c r="G3618" s="71" t="s">
        <v>95</v>
      </c>
      <c r="H3618" s="72" t="s">
        <v>128</v>
      </c>
      <c r="I3618" s="73">
        <v>6</v>
      </c>
      <c r="J3618" s="172">
        <v>4</v>
      </c>
    </row>
    <row r="3619" spans="1:10" ht="24.95" customHeight="1" thickBot="1" x14ac:dyDescent="0.3">
      <c r="A3619" s="211">
        <v>351</v>
      </c>
      <c r="B3619" s="200" t="s">
        <v>109</v>
      </c>
      <c r="C3619" s="201" t="s">
        <v>124</v>
      </c>
      <c r="D3619" s="202">
        <v>5</v>
      </c>
      <c r="E3619" s="200" t="s">
        <v>94</v>
      </c>
      <c r="F3619" s="202">
        <v>12</v>
      </c>
      <c r="G3619" s="212" t="s">
        <v>95</v>
      </c>
      <c r="H3619" s="213" t="s">
        <v>129</v>
      </c>
      <c r="I3619" s="204">
        <v>6</v>
      </c>
      <c r="J3619" s="197">
        <v>4</v>
      </c>
    </row>
    <row r="3620" spans="1:10" ht="24.95" customHeight="1" x14ac:dyDescent="0.25">
      <c r="A3620" s="105">
        <v>351</v>
      </c>
      <c r="B3620" s="134" t="s">
        <v>109</v>
      </c>
      <c r="C3620" s="140" t="s">
        <v>43</v>
      </c>
      <c r="D3620" s="99">
        <v>5</v>
      </c>
      <c r="E3620" s="134" t="s">
        <v>94</v>
      </c>
      <c r="F3620" s="99">
        <v>13</v>
      </c>
      <c r="G3620" s="135" t="s">
        <v>96</v>
      </c>
      <c r="H3620" s="136" t="s">
        <v>127</v>
      </c>
      <c r="I3620" s="137">
        <v>0</v>
      </c>
      <c r="J3620" s="173" t="s">
        <v>53</v>
      </c>
    </row>
    <row r="3621" spans="1:10" ht="24.95" customHeight="1" x14ac:dyDescent="0.25">
      <c r="A3621" s="106">
        <v>351</v>
      </c>
      <c r="B3621" s="100" t="s">
        <v>109</v>
      </c>
      <c r="C3621" s="141" t="s">
        <v>43</v>
      </c>
      <c r="D3621" s="41">
        <v>5</v>
      </c>
      <c r="E3621" s="100" t="s">
        <v>94</v>
      </c>
      <c r="F3621" s="41">
        <v>13</v>
      </c>
      <c r="G3621" s="71" t="s">
        <v>96</v>
      </c>
      <c r="H3621" s="72" t="s">
        <v>128</v>
      </c>
      <c r="I3621" s="73">
        <v>6</v>
      </c>
      <c r="J3621" s="172">
        <v>4.166666666666667</v>
      </c>
    </row>
    <row r="3622" spans="1:10" ht="24.95" customHeight="1" x14ac:dyDescent="0.25">
      <c r="A3622" s="138">
        <v>351</v>
      </c>
      <c r="B3622" s="101" t="s">
        <v>109</v>
      </c>
      <c r="C3622" s="142" t="s">
        <v>43</v>
      </c>
      <c r="D3622" s="78">
        <v>5</v>
      </c>
      <c r="E3622" s="101" t="s">
        <v>94</v>
      </c>
      <c r="F3622" s="78">
        <v>13</v>
      </c>
      <c r="G3622" s="79" t="s">
        <v>96</v>
      </c>
      <c r="H3622" s="80" t="s">
        <v>129</v>
      </c>
      <c r="I3622" s="81">
        <v>6</v>
      </c>
      <c r="J3622" s="139">
        <v>4.166666666666667</v>
      </c>
    </row>
    <row r="3623" spans="1:10" ht="24.95" customHeight="1" x14ac:dyDescent="0.25">
      <c r="A3623" s="106">
        <v>351</v>
      </c>
      <c r="B3623" s="100" t="s">
        <v>109</v>
      </c>
      <c r="C3623" s="141" t="s">
        <v>28</v>
      </c>
      <c r="D3623" s="41">
        <v>5</v>
      </c>
      <c r="E3623" s="100" t="s">
        <v>94</v>
      </c>
      <c r="F3623" s="41">
        <v>13</v>
      </c>
      <c r="G3623" s="71" t="s">
        <v>96</v>
      </c>
      <c r="H3623" s="72" t="s">
        <v>127</v>
      </c>
      <c r="I3623" s="73">
        <v>0</v>
      </c>
      <c r="J3623" s="174" t="s">
        <v>53</v>
      </c>
    </row>
    <row r="3624" spans="1:10" ht="24.95" customHeight="1" x14ac:dyDescent="0.25">
      <c r="A3624" s="106">
        <v>351</v>
      </c>
      <c r="B3624" s="100" t="s">
        <v>109</v>
      </c>
      <c r="C3624" s="141" t="s">
        <v>28</v>
      </c>
      <c r="D3624" s="41">
        <v>5</v>
      </c>
      <c r="E3624" s="100" t="s">
        <v>94</v>
      </c>
      <c r="F3624" s="41">
        <v>13</v>
      </c>
      <c r="G3624" s="71" t="s">
        <v>96</v>
      </c>
      <c r="H3624" s="72" t="s">
        <v>128</v>
      </c>
      <c r="I3624" s="73">
        <v>0</v>
      </c>
      <c r="J3624" s="174" t="s">
        <v>53</v>
      </c>
    </row>
    <row r="3625" spans="1:10" ht="24.95" customHeight="1" x14ac:dyDescent="0.25">
      <c r="A3625" s="138">
        <v>351</v>
      </c>
      <c r="B3625" s="101" t="s">
        <v>109</v>
      </c>
      <c r="C3625" s="142" t="s">
        <v>28</v>
      </c>
      <c r="D3625" s="78">
        <v>5</v>
      </c>
      <c r="E3625" s="101" t="s">
        <v>94</v>
      </c>
      <c r="F3625" s="78">
        <v>13</v>
      </c>
      <c r="G3625" s="79" t="s">
        <v>96</v>
      </c>
      <c r="H3625" s="80" t="s">
        <v>129</v>
      </c>
      <c r="I3625" s="81">
        <v>0</v>
      </c>
      <c r="J3625" s="165" t="s">
        <v>53</v>
      </c>
    </row>
    <row r="3626" spans="1:10" ht="24.95" customHeight="1" x14ac:dyDescent="0.25">
      <c r="A3626" s="106">
        <v>351</v>
      </c>
      <c r="B3626" s="100" t="s">
        <v>109</v>
      </c>
      <c r="C3626" s="141" t="s">
        <v>124</v>
      </c>
      <c r="D3626" s="41">
        <v>5</v>
      </c>
      <c r="E3626" s="100" t="s">
        <v>94</v>
      </c>
      <c r="F3626" s="41">
        <v>13</v>
      </c>
      <c r="G3626" s="71" t="s">
        <v>96</v>
      </c>
      <c r="H3626" s="72" t="s">
        <v>127</v>
      </c>
      <c r="I3626" s="73">
        <v>0</v>
      </c>
      <c r="J3626" s="174" t="s">
        <v>53</v>
      </c>
    </row>
    <row r="3627" spans="1:10" ht="24.95" customHeight="1" x14ac:dyDescent="0.25">
      <c r="A3627" s="106">
        <v>351</v>
      </c>
      <c r="B3627" s="100" t="s">
        <v>109</v>
      </c>
      <c r="C3627" s="141" t="s">
        <v>124</v>
      </c>
      <c r="D3627" s="41">
        <v>5</v>
      </c>
      <c r="E3627" s="100" t="s">
        <v>94</v>
      </c>
      <c r="F3627" s="41">
        <v>13</v>
      </c>
      <c r="G3627" s="71" t="s">
        <v>96</v>
      </c>
      <c r="H3627" s="72" t="s">
        <v>128</v>
      </c>
      <c r="I3627" s="73">
        <v>6</v>
      </c>
      <c r="J3627" s="172">
        <v>4.166666666666667</v>
      </c>
    </row>
    <row r="3628" spans="1:10" ht="24.95" customHeight="1" thickBot="1" x14ac:dyDescent="0.3">
      <c r="A3628" s="211">
        <v>351</v>
      </c>
      <c r="B3628" s="200" t="s">
        <v>109</v>
      </c>
      <c r="C3628" s="201" t="s">
        <v>124</v>
      </c>
      <c r="D3628" s="202">
        <v>5</v>
      </c>
      <c r="E3628" s="200" t="s">
        <v>94</v>
      </c>
      <c r="F3628" s="202">
        <v>13</v>
      </c>
      <c r="G3628" s="212" t="s">
        <v>96</v>
      </c>
      <c r="H3628" s="213" t="s">
        <v>129</v>
      </c>
      <c r="I3628" s="204">
        <v>6</v>
      </c>
      <c r="J3628" s="197">
        <v>4.166666666666667</v>
      </c>
    </row>
    <row r="3629" spans="1:10" ht="24.95" customHeight="1" x14ac:dyDescent="0.25">
      <c r="A3629" s="105">
        <v>351</v>
      </c>
      <c r="B3629" s="134" t="s">
        <v>109</v>
      </c>
      <c r="C3629" s="140" t="s">
        <v>43</v>
      </c>
      <c r="D3629" s="99">
        <v>5</v>
      </c>
      <c r="E3629" s="134" t="s">
        <v>94</v>
      </c>
      <c r="F3629" s="99">
        <v>14</v>
      </c>
      <c r="G3629" s="135" t="s">
        <v>97</v>
      </c>
      <c r="H3629" s="136" t="s">
        <v>127</v>
      </c>
      <c r="I3629" s="137">
        <v>0</v>
      </c>
      <c r="J3629" s="173" t="s">
        <v>53</v>
      </c>
    </row>
    <row r="3630" spans="1:10" ht="24.95" customHeight="1" x14ac:dyDescent="0.25">
      <c r="A3630" s="106">
        <v>351</v>
      </c>
      <c r="B3630" s="100" t="s">
        <v>109</v>
      </c>
      <c r="C3630" s="141" t="s">
        <v>43</v>
      </c>
      <c r="D3630" s="41">
        <v>5</v>
      </c>
      <c r="E3630" s="100" t="s">
        <v>94</v>
      </c>
      <c r="F3630" s="41">
        <v>14</v>
      </c>
      <c r="G3630" s="71" t="s">
        <v>97</v>
      </c>
      <c r="H3630" s="72" t="s">
        <v>128</v>
      </c>
      <c r="I3630" s="73">
        <v>6</v>
      </c>
      <c r="J3630" s="172">
        <v>4</v>
      </c>
    </row>
    <row r="3631" spans="1:10" ht="24.95" customHeight="1" x14ac:dyDescent="0.25">
      <c r="A3631" s="138">
        <v>351</v>
      </c>
      <c r="B3631" s="101" t="s">
        <v>109</v>
      </c>
      <c r="C3631" s="142" t="s">
        <v>43</v>
      </c>
      <c r="D3631" s="78">
        <v>5</v>
      </c>
      <c r="E3631" s="101" t="s">
        <v>94</v>
      </c>
      <c r="F3631" s="78">
        <v>14</v>
      </c>
      <c r="G3631" s="79" t="s">
        <v>97</v>
      </c>
      <c r="H3631" s="80" t="s">
        <v>129</v>
      </c>
      <c r="I3631" s="81">
        <v>6</v>
      </c>
      <c r="J3631" s="139">
        <v>4</v>
      </c>
    </row>
    <row r="3632" spans="1:10" ht="24.95" customHeight="1" x14ac:dyDescent="0.25">
      <c r="A3632" s="106">
        <v>351</v>
      </c>
      <c r="B3632" s="100" t="s">
        <v>109</v>
      </c>
      <c r="C3632" s="141" t="s">
        <v>28</v>
      </c>
      <c r="D3632" s="41">
        <v>5</v>
      </c>
      <c r="E3632" s="100" t="s">
        <v>94</v>
      </c>
      <c r="F3632" s="41">
        <v>14</v>
      </c>
      <c r="G3632" s="71" t="s">
        <v>97</v>
      </c>
      <c r="H3632" s="72" t="s">
        <v>127</v>
      </c>
      <c r="I3632" s="73">
        <v>0</v>
      </c>
      <c r="J3632" s="174" t="s">
        <v>53</v>
      </c>
    </row>
    <row r="3633" spans="1:10" ht="24.95" customHeight="1" x14ac:dyDescent="0.25">
      <c r="A3633" s="106">
        <v>351</v>
      </c>
      <c r="B3633" s="100" t="s">
        <v>109</v>
      </c>
      <c r="C3633" s="141" t="s">
        <v>28</v>
      </c>
      <c r="D3633" s="41">
        <v>5</v>
      </c>
      <c r="E3633" s="100" t="s">
        <v>94</v>
      </c>
      <c r="F3633" s="41">
        <v>14</v>
      </c>
      <c r="G3633" s="71" t="s">
        <v>97</v>
      </c>
      <c r="H3633" s="72" t="s">
        <v>128</v>
      </c>
      <c r="I3633" s="73">
        <v>0</v>
      </c>
      <c r="J3633" s="174" t="s">
        <v>53</v>
      </c>
    </row>
    <row r="3634" spans="1:10" ht="24.95" customHeight="1" x14ac:dyDescent="0.25">
      <c r="A3634" s="138">
        <v>351</v>
      </c>
      <c r="B3634" s="101" t="s">
        <v>109</v>
      </c>
      <c r="C3634" s="142" t="s">
        <v>28</v>
      </c>
      <c r="D3634" s="78">
        <v>5</v>
      </c>
      <c r="E3634" s="101" t="s">
        <v>94</v>
      </c>
      <c r="F3634" s="78">
        <v>14</v>
      </c>
      <c r="G3634" s="79" t="s">
        <v>97</v>
      </c>
      <c r="H3634" s="80" t="s">
        <v>129</v>
      </c>
      <c r="I3634" s="81">
        <v>0</v>
      </c>
      <c r="J3634" s="165" t="s">
        <v>53</v>
      </c>
    </row>
    <row r="3635" spans="1:10" ht="24.95" customHeight="1" x14ac:dyDescent="0.25">
      <c r="A3635" s="106">
        <v>351</v>
      </c>
      <c r="B3635" s="100" t="s">
        <v>109</v>
      </c>
      <c r="C3635" s="141" t="s">
        <v>124</v>
      </c>
      <c r="D3635" s="41">
        <v>5</v>
      </c>
      <c r="E3635" s="100" t="s">
        <v>94</v>
      </c>
      <c r="F3635" s="41">
        <v>14</v>
      </c>
      <c r="G3635" s="71" t="s">
        <v>97</v>
      </c>
      <c r="H3635" s="72" t="s">
        <v>127</v>
      </c>
      <c r="I3635" s="73">
        <v>0</v>
      </c>
      <c r="J3635" s="174" t="s">
        <v>53</v>
      </c>
    </row>
    <row r="3636" spans="1:10" ht="24.95" customHeight="1" x14ac:dyDescent="0.25">
      <c r="A3636" s="106">
        <v>351</v>
      </c>
      <c r="B3636" s="100" t="s">
        <v>109</v>
      </c>
      <c r="C3636" s="141" t="s">
        <v>124</v>
      </c>
      <c r="D3636" s="41">
        <v>5</v>
      </c>
      <c r="E3636" s="100" t="s">
        <v>94</v>
      </c>
      <c r="F3636" s="41">
        <v>14</v>
      </c>
      <c r="G3636" s="71" t="s">
        <v>97</v>
      </c>
      <c r="H3636" s="72" t="s">
        <v>128</v>
      </c>
      <c r="I3636" s="73">
        <v>6</v>
      </c>
      <c r="J3636" s="172">
        <v>4</v>
      </c>
    </row>
    <row r="3637" spans="1:10" ht="24.95" customHeight="1" thickBot="1" x14ac:dyDescent="0.3">
      <c r="A3637" s="211">
        <v>351</v>
      </c>
      <c r="B3637" s="200" t="s">
        <v>109</v>
      </c>
      <c r="C3637" s="201" t="s">
        <v>124</v>
      </c>
      <c r="D3637" s="202">
        <v>5</v>
      </c>
      <c r="E3637" s="200" t="s">
        <v>94</v>
      </c>
      <c r="F3637" s="202">
        <v>14</v>
      </c>
      <c r="G3637" s="212" t="s">
        <v>97</v>
      </c>
      <c r="H3637" s="213" t="s">
        <v>129</v>
      </c>
      <c r="I3637" s="204">
        <v>6</v>
      </c>
      <c r="J3637" s="197">
        <v>4</v>
      </c>
    </row>
    <row r="3638" spans="1:10" ht="24.95" customHeight="1" x14ac:dyDescent="0.25">
      <c r="A3638" s="105">
        <v>351</v>
      </c>
      <c r="B3638" s="134" t="s">
        <v>109</v>
      </c>
      <c r="C3638" s="140" t="s">
        <v>43</v>
      </c>
      <c r="D3638" s="99">
        <v>6</v>
      </c>
      <c r="E3638" s="134" t="s">
        <v>93</v>
      </c>
      <c r="F3638" s="99">
        <v>15</v>
      </c>
      <c r="G3638" s="135" t="s">
        <v>98</v>
      </c>
      <c r="H3638" s="136" t="s">
        <v>127</v>
      </c>
      <c r="I3638" s="137">
        <v>0</v>
      </c>
      <c r="J3638" s="173" t="s">
        <v>53</v>
      </c>
    </row>
    <row r="3639" spans="1:10" ht="24.95" customHeight="1" x14ac:dyDescent="0.25">
      <c r="A3639" s="106">
        <v>351</v>
      </c>
      <c r="B3639" s="100" t="s">
        <v>109</v>
      </c>
      <c r="C3639" s="141" t="s">
        <v>43</v>
      </c>
      <c r="D3639" s="41">
        <v>6</v>
      </c>
      <c r="E3639" s="100" t="s">
        <v>93</v>
      </c>
      <c r="F3639" s="41">
        <v>15</v>
      </c>
      <c r="G3639" s="71" t="s">
        <v>98</v>
      </c>
      <c r="H3639" s="72" t="s">
        <v>128</v>
      </c>
      <c r="I3639" s="73">
        <v>5</v>
      </c>
      <c r="J3639" s="172">
        <v>4</v>
      </c>
    </row>
    <row r="3640" spans="1:10" ht="24.95" customHeight="1" x14ac:dyDescent="0.25">
      <c r="A3640" s="138">
        <v>351</v>
      </c>
      <c r="B3640" s="101" t="s">
        <v>109</v>
      </c>
      <c r="C3640" s="142" t="s">
        <v>43</v>
      </c>
      <c r="D3640" s="78">
        <v>6</v>
      </c>
      <c r="E3640" s="101" t="s">
        <v>93</v>
      </c>
      <c r="F3640" s="78">
        <v>15</v>
      </c>
      <c r="G3640" s="79" t="s">
        <v>98</v>
      </c>
      <c r="H3640" s="80" t="s">
        <v>129</v>
      </c>
      <c r="I3640" s="81">
        <v>5</v>
      </c>
      <c r="J3640" s="139">
        <v>4</v>
      </c>
    </row>
    <row r="3641" spans="1:10" ht="24.95" customHeight="1" x14ac:dyDescent="0.25">
      <c r="A3641" s="106">
        <v>351</v>
      </c>
      <c r="B3641" s="100" t="s">
        <v>109</v>
      </c>
      <c r="C3641" s="141" t="s">
        <v>28</v>
      </c>
      <c r="D3641" s="41">
        <v>6</v>
      </c>
      <c r="E3641" s="100" t="s">
        <v>93</v>
      </c>
      <c r="F3641" s="41">
        <v>15</v>
      </c>
      <c r="G3641" s="71" t="s">
        <v>98</v>
      </c>
      <c r="H3641" s="72" t="s">
        <v>127</v>
      </c>
      <c r="I3641" s="73">
        <v>0</v>
      </c>
      <c r="J3641" s="174" t="s">
        <v>53</v>
      </c>
    </row>
    <row r="3642" spans="1:10" ht="24.95" customHeight="1" x14ac:dyDescent="0.25">
      <c r="A3642" s="106">
        <v>351</v>
      </c>
      <c r="B3642" s="100" t="s">
        <v>109</v>
      </c>
      <c r="C3642" s="141" t="s">
        <v>28</v>
      </c>
      <c r="D3642" s="41">
        <v>6</v>
      </c>
      <c r="E3642" s="100" t="s">
        <v>93</v>
      </c>
      <c r="F3642" s="41">
        <v>15</v>
      </c>
      <c r="G3642" s="71" t="s">
        <v>98</v>
      </c>
      <c r="H3642" s="72" t="s">
        <v>128</v>
      </c>
      <c r="I3642" s="73">
        <v>0</v>
      </c>
      <c r="J3642" s="174" t="s">
        <v>53</v>
      </c>
    </row>
    <row r="3643" spans="1:10" ht="24.95" customHeight="1" x14ac:dyDescent="0.25">
      <c r="A3643" s="138">
        <v>351</v>
      </c>
      <c r="B3643" s="101" t="s">
        <v>109</v>
      </c>
      <c r="C3643" s="142" t="s">
        <v>28</v>
      </c>
      <c r="D3643" s="78">
        <v>6</v>
      </c>
      <c r="E3643" s="101" t="s">
        <v>93</v>
      </c>
      <c r="F3643" s="78">
        <v>15</v>
      </c>
      <c r="G3643" s="79" t="s">
        <v>98</v>
      </c>
      <c r="H3643" s="80" t="s">
        <v>129</v>
      </c>
      <c r="I3643" s="81">
        <v>0</v>
      </c>
      <c r="J3643" s="165" t="s">
        <v>53</v>
      </c>
    </row>
    <row r="3644" spans="1:10" ht="24.95" customHeight="1" x14ac:dyDescent="0.25">
      <c r="A3644" s="106">
        <v>351</v>
      </c>
      <c r="B3644" s="100" t="s">
        <v>109</v>
      </c>
      <c r="C3644" s="141" t="s">
        <v>124</v>
      </c>
      <c r="D3644" s="41">
        <v>6</v>
      </c>
      <c r="E3644" s="100" t="s">
        <v>93</v>
      </c>
      <c r="F3644" s="41">
        <v>15</v>
      </c>
      <c r="G3644" s="71" t="s">
        <v>98</v>
      </c>
      <c r="H3644" s="72" t="s">
        <v>127</v>
      </c>
      <c r="I3644" s="73">
        <v>0</v>
      </c>
      <c r="J3644" s="174" t="s">
        <v>53</v>
      </c>
    </row>
    <row r="3645" spans="1:10" ht="24.95" customHeight="1" x14ac:dyDescent="0.25">
      <c r="A3645" s="106">
        <v>351</v>
      </c>
      <c r="B3645" s="100" t="s">
        <v>109</v>
      </c>
      <c r="C3645" s="141" t="s">
        <v>124</v>
      </c>
      <c r="D3645" s="41">
        <v>6</v>
      </c>
      <c r="E3645" s="100" t="s">
        <v>93</v>
      </c>
      <c r="F3645" s="41">
        <v>15</v>
      </c>
      <c r="G3645" s="71" t="s">
        <v>98</v>
      </c>
      <c r="H3645" s="72" t="s">
        <v>128</v>
      </c>
      <c r="I3645" s="73">
        <v>5</v>
      </c>
      <c r="J3645" s="172">
        <v>4</v>
      </c>
    </row>
    <row r="3646" spans="1:10" ht="24.95" customHeight="1" thickBot="1" x14ac:dyDescent="0.3">
      <c r="A3646" s="211">
        <v>351</v>
      </c>
      <c r="B3646" s="200" t="s">
        <v>109</v>
      </c>
      <c r="C3646" s="201" t="s">
        <v>124</v>
      </c>
      <c r="D3646" s="202">
        <v>6</v>
      </c>
      <c r="E3646" s="200" t="s">
        <v>93</v>
      </c>
      <c r="F3646" s="202">
        <v>15</v>
      </c>
      <c r="G3646" s="212" t="s">
        <v>98</v>
      </c>
      <c r="H3646" s="213" t="s">
        <v>129</v>
      </c>
      <c r="I3646" s="204">
        <v>5</v>
      </c>
      <c r="J3646" s="197">
        <v>4</v>
      </c>
    </row>
    <row r="3647" spans="1:10" ht="24.95" customHeight="1" x14ac:dyDescent="0.25">
      <c r="A3647" s="105">
        <v>352</v>
      </c>
      <c r="B3647" s="134" t="s">
        <v>110</v>
      </c>
      <c r="C3647" s="140" t="s">
        <v>43</v>
      </c>
      <c r="D3647" s="99">
        <v>1</v>
      </c>
      <c r="E3647" s="134" t="s">
        <v>112</v>
      </c>
      <c r="F3647" s="99">
        <v>1</v>
      </c>
      <c r="G3647" s="135" t="s">
        <v>81</v>
      </c>
      <c r="H3647" s="136" t="s">
        <v>127</v>
      </c>
      <c r="I3647" s="137">
        <v>0</v>
      </c>
      <c r="J3647" s="173" t="s">
        <v>53</v>
      </c>
    </row>
    <row r="3648" spans="1:10" ht="24.95" customHeight="1" x14ac:dyDescent="0.25">
      <c r="A3648" s="106">
        <v>352</v>
      </c>
      <c r="B3648" s="100" t="s">
        <v>110</v>
      </c>
      <c r="C3648" s="141" t="s">
        <v>43</v>
      </c>
      <c r="D3648" s="41">
        <v>1</v>
      </c>
      <c r="E3648" s="100" t="s">
        <v>112</v>
      </c>
      <c r="F3648" s="41">
        <v>1</v>
      </c>
      <c r="G3648" s="71" t="s">
        <v>81</v>
      </c>
      <c r="H3648" s="72" t="s">
        <v>128</v>
      </c>
      <c r="I3648" s="73">
        <v>1</v>
      </c>
      <c r="J3648" s="172">
        <v>5</v>
      </c>
    </row>
    <row r="3649" spans="1:10" ht="24.95" customHeight="1" x14ac:dyDescent="0.25">
      <c r="A3649" s="138">
        <v>352</v>
      </c>
      <c r="B3649" s="101" t="s">
        <v>110</v>
      </c>
      <c r="C3649" s="142" t="s">
        <v>43</v>
      </c>
      <c r="D3649" s="78">
        <v>1</v>
      </c>
      <c r="E3649" s="101" t="s">
        <v>112</v>
      </c>
      <c r="F3649" s="78">
        <v>1</v>
      </c>
      <c r="G3649" s="79" t="s">
        <v>81</v>
      </c>
      <c r="H3649" s="80" t="s">
        <v>129</v>
      </c>
      <c r="I3649" s="81">
        <v>1</v>
      </c>
      <c r="J3649" s="139">
        <v>5</v>
      </c>
    </row>
    <row r="3650" spans="1:10" ht="24.95" customHeight="1" x14ac:dyDescent="0.25">
      <c r="A3650" s="106">
        <v>352</v>
      </c>
      <c r="B3650" s="100" t="s">
        <v>110</v>
      </c>
      <c r="C3650" s="141" t="s">
        <v>28</v>
      </c>
      <c r="D3650" s="41">
        <v>1</v>
      </c>
      <c r="E3650" s="100" t="s">
        <v>112</v>
      </c>
      <c r="F3650" s="41">
        <v>1</v>
      </c>
      <c r="G3650" s="71" t="s">
        <v>81</v>
      </c>
      <c r="H3650" s="72" t="s">
        <v>127</v>
      </c>
      <c r="I3650" s="73">
        <v>0</v>
      </c>
      <c r="J3650" s="174" t="s">
        <v>53</v>
      </c>
    </row>
    <row r="3651" spans="1:10" ht="24.95" customHeight="1" x14ac:dyDescent="0.25">
      <c r="A3651" s="106">
        <v>352</v>
      </c>
      <c r="B3651" s="100" t="s">
        <v>110</v>
      </c>
      <c r="C3651" s="141" t="s">
        <v>28</v>
      </c>
      <c r="D3651" s="41">
        <v>1</v>
      </c>
      <c r="E3651" s="100" t="s">
        <v>112</v>
      </c>
      <c r="F3651" s="41">
        <v>1</v>
      </c>
      <c r="G3651" s="71" t="s">
        <v>81</v>
      </c>
      <c r="H3651" s="72" t="s">
        <v>128</v>
      </c>
      <c r="I3651" s="73">
        <v>0</v>
      </c>
      <c r="J3651" s="174" t="s">
        <v>53</v>
      </c>
    </row>
    <row r="3652" spans="1:10" ht="24.95" customHeight="1" x14ac:dyDescent="0.25">
      <c r="A3652" s="138">
        <v>352</v>
      </c>
      <c r="B3652" s="101" t="s">
        <v>110</v>
      </c>
      <c r="C3652" s="142" t="s">
        <v>28</v>
      </c>
      <c r="D3652" s="78">
        <v>1</v>
      </c>
      <c r="E3652" s="101" t="s">
        <v>112</v>
      </c>
      <c r="F3652" s="78">
        <v>1</v>
      </c>
      <c r="G3652" s="79" t="s">
        <v>81</v>
      </c>
      <c r="H3652" s="80" t="s">
        <v>129</v>
      </c>
      <c r="I3652" s="81">
        <v>0</v>
      </c>
      <c r="J3652" s="165" t="s">
        <v>53</v>
      </c>
    </row>
    <row r="3653" spans="1:10" ht="24.95" customHeight="1" x14ac:dyDescent="0.25">
      <c r="A3653" s="106">
        <v>352</v>
      </c>
      <c r="B3653" s="100" t="s">
        <v>110</v>
      </c>
      <c r="C3653" s="141" t="s">
        <v>124</v>
      </c>
      <c r="D3653" s="41">
        <v>1</v>
      </c>
      <c r="E3653" s="100" t="s">
        <v>112</v>
      </c>
      <c r="F3653" s="41">
        <v>1</v>
      </c>
      <c r="G3653" s="71" t="s">
        <v>81</v>
      </c>
      <c r="H3653" s="72" t="s">
        <v>127</v>
      </c>
      <c r="I3653" s="73">
        <v>0</v>
      </c>
      <c r="J3653" s="174" t="s">
        <v>53</v>
      </c>
    </row>
    <row r="3654" spans="1:10" ht="24.95" customHeight="1" x14ac:dyDescent="0.25">
      <c r="A3654" s="106">
        <v>352</v>
      </c>
      <c r="B3654" s="100" t="s">
        <v>110</v>
      </c>
      <c r="C3654" s="141" t="s">
        <v>124</v>
      </c>
      <c r="D3654" s="41">
        <v>1</v>
      </c>
      <c r="E3654" s="100" t="s">
        <v>112</v>
      </c>
      <c r="F3654" s="41">
        <v>1</v>
      </c>
      <c r="G3654" s="71" t="s">
        <v>81</v>
      </c>
      <c r="H3654" s="72" t="s">
        <v>128</v>
      </c>
      <c r="I3654" s="73">
        <v>1</v>
      </c>
      <c r="J3654" s="172">
        <v>5</v>
      </c>
    </row>
    <row r="3655" spans="1:10" ht="24.95" customHeight="1" thickBot="1" x14ac:dyDescent="0.3">
      <c r="A3655" s="211">
        <v>352</v>
      </c>
      <c r="B3655" s="200" t="s">
        <v>110</v>
      </c>
      <c r="C3655" s="201" t="s">
        <v>124</v>
      </c>
      <c r="D3655" s="202">
        <v>1</v>
      </c>
      <c r="E3655" s="200" t="s">
        <v>112</v>
      </c>
      <c r="F3655" s="202">
        <v>1</v>
      </c>
      <c r="G3655" s="212" t="s">
        <v>81</v>
      </c>
      <c r="H3655" s="213" t="s">
        <v>129</v>
      </c>
      <c r="I3655" s="204">
        <v>1</v>
      </c>
      <c r="J3655" s="197">
        <v>5</v>
      </c>
    </row>
    <row r="3656" spans="1:10" ht="24.95" customHeight="1" x14ac:dyDescent="0.25">
      <c r="A3656" s="105">
        <v>352</v>
      </c>
      <c r="B3656" s="134" t="s">
        <v>110</v>
      </c>
      <c r="C3656" s="140" t="s">
        <v>43</v>
      </c>
      <c r="D3656" s="99">
        <v>1</v>
      </c>
      <c r="E3656" s="134" t="s">
        <v>112</v>
      </c>
      <c r="F3656" s="99">
        <v>2</v>
      </c>
      <c r="G3656" s="135" t="s">
        <v>82</v>
      </c>
      <c r="H3656" s="136" t="s">
        <v>127</v>
      </c>
      <c r="I3656" s="137">
        <v>0</v>
      </c>
      <c r="J3656" s="173" t="s">
        <v>53</v>
      </c>
    </row>
    <row r="3657" spans="1:10" ht="24.95" customHeight="1" x14ac:dyDescent="0.25">
      <c r="A3657" s="106">
        <v>352</v>
      </c>
      <c r="B3657" s="100" t="s">
        <v>110</v>
      </c>
      <c r="C3657" s="141" t="s">
        <v>43</v>
      </c>
      <c r="D3657" s="41">
        <v>1</v>
      </c>
      <c r="E3657" s="100" t="s">
        <v>112</v>
      </c>
      <c r="F3657" s="41">
        <v>2</v>
      </c>
      <c r="G3657" s="71" t="s">
        <v>82</v>
      </c>
      <c r="H3657" s="72" t="s">
        <v>128</v>
      </c>
      <c r="I3657" s="73">
        <v>1</v>
      </c>
      <c r="J3657" s="172">
        <v>5</v>
      </c>
    </row>
    <row r="3658" spans="1:10" ht="24.95" customHeight="1" x14ac:dyDescent="0.25">
      <c r="A3658" s="138">
        <v>352</v>
      </c>
      <c r="B3658" s="101" t="s">
        <v>110</v>
      </c>
      <c r="C3658" s="142" t="s">
        <v>43</v>
      </c>
      <c r="D3658" s="78">
        <v>1</v>
      </c>
      <c r="E3658" s="101" t="s">
        <v>112</v>
      </c>
      <c r="F3658" s="78">
        <v>2</v>
      </c>
      <c r="G3658" s="79" t="s">
        <v>82</v>
      </c>
      <c r="H3658" s="80" t="s">
        <v>129</v>
      </c>
      <c r="I3658" s="81">
        <v>1</v>
      </c>
      <c r="J3658" s="139">
        <v>5</v>
      </c>
    </row>
    <row r="3659" spans="1:10" ht="24.95" customHeight="1" x14ac:dyDescent="0.25">
      <c r="A3659" s="106">
        <v>352</v>
      </c>
      <c r="B3659" s="100" t="s">
        <v>110</v>
      </c>
      <c r="C3659" s="141" t="s">
        <v>28</v>
      </c>
      <c r="D3659" s="41">
        <v>1</v>
      </c>
      <c r="E3659" s="100" t="s">
        <v>112</v>
      </c>
      <c r="F3659" s="41">
        <v>2</v>
      </c>
      <c r="G3659" s="71" t="s">
        <v>82</v>
      </c>
      <c r="H3659" s="72" t="s">
        <v>127</v>
      </c>
      <c r="I3659" s="73">
        <v>0</v>
      </c>
      <c r="J3659" s="174" t="s">
        <v>53</v>
      </c>
    </row>
    <row r="3660" spans="1:10" ht="24.95" customHeight="1" x14ac:dyDescent="0.25">
      <c r="A3660" s="106">
        <v>352</v>
      </c>
      <c r="B3660" s="100" t="s">
        <v>110</v>
      </c>
      <c r="C3660" s="141" t="s">
        <v>28</v>
      </c>
      <c r="D3660" s="41">
        <v>1</v>
      </c>
      <c r="E3660" s="100" t="s">
        <v>112</v>
      </c>
      <c r="F3660" s="41">
        <v>2</v>
      </c>
      <c r="G3660" s="71" t="s">
        <v>82</v>
      </c>
      <c r="H3660" s="72" t="s">
        <v>128</v>
      </c>
      <c r="I3660" s="73">
        <v>0</v>
      </c>
      <c r="J3660" s="174" t="s">
        <v>53</v>
      </c>
    </row>
    <row r="3661" spans="1:10" ht="24.95" customHeight="1" x14ac:dyDescent="0.25">
      <c r="A3661" s="138">
        <v>352</v>
      </c>
      <c r="B3661" s="101" t="s">
        <v>110</v>
      </c>
      <c r="C3661" s="142" t="s">
        <v>28</v>
      </c>
      <c r="D3661" s="78">
        <v>1</v>
      </c>
      <c r="E3661" s="101" t="s">
        <v>112</v>
      </c>
      <c r="F3661" s="78">
        <v>2</v>
      </c>
      <c r="G3661" s="79" t="s">
        <v>82</v>
      </c>
      <c r="H3661" s="80" t="s">
        <v>129</v>
      </c>
      <c r="I3661" s="81">
        <v>0</v>
      </c>
      <c r="J3661" s="165" t="s">
        <v>53</v>
      </c>
    </row>
    <row r="3662" spans="1:10" ht="24.95" customHeight="1" x14ac:dyDescent="0.25">
      <c r="A3662" s="106">
        <v>352</v>
      </c>
      <c r="B3662" s="100" t="s">
        <v>110</v>
      </c>
      <c r="C3662" s="141" t="s">
        <v>124</v>
      </c>
      <c r="D3662" s="41">
        <v>1</v>
      </c>
      <c r="E3662" s="100" t="s">
        <v>112</v>
      </c>
      <c r="F3662" s="41">
        <v>2</v>
      </c>
      <c r="G3662" s="71" t="s">
        <v>82</v>
      </c>
      <c r="H3662" s="72" t="s">
        <v>127</v>
      </c>
      <c r="I3662" s="73">
        <v>0</v>
      </c>
      <c r="J3662" s="174" t="s">
        <v>53</v>
      </c>
    </row>
    <row r="3663" spans="1:10" ht="24.95" customHeight="1" x14ac:dyDescent="0.25">
      <c r="A3663" s="106">
        <v>352</v>
      </c>
      <c r="B3663" s="100" t="s">
        <v>110</v>
      </c>
      <c r="C3663" s="141" t="s">
        <v>124</v>
      </c>
      <c r="D3663" s="41">
        <v>1</v>
      </c>
      <c r="E3663" s="100" t="s">
        <v>112</v>
      </c>
      <c r="F3663" s="41">
        <v>2</v>
      </c>
      <c r="G3663" s="71" t="s">
        <v>82</v>
      </c>
      <c r="H3663" s="72" t="s">
        <v>128</v>
      </c>
      <c r="I3663" s="73">
        <v>1</v>
      </c>
      <c r="J3663" s="172">
        <v>5</v>
      </c>
    </row>
    <row r="3664" spans="1:10" ht="24.95" customHeight="1" thickBot="1" x14ac:dyDescent="0.3">
      <c r="A3664" s="211">
        <v>352</v>
      </c>
      <c r="B3664" s="200" t="s">
        <v>110</v>
      </c>
      <c r="C3664" s="201" t="s">
        <v>124</v>
      </c>
      <c r="D3664" s="202">
        <v>1</v>
      </c>
      <c r="E3664" s="200" t="s">
        <v>112</v>
      </c>
      <c r="F3664" s="202">
        <v>2</v>
      </c>
      <c r="G3664" s="212" t="s">
        <v>82</v>
      </c>
      <c r="H3664" s="213" t="s">
        <v>129</v>
      </c>
      <c r="I3664" s="204">
        <v>1</v>
      </c>
      <c r="J3664" s="197">
        <v>5</v>
      </c>
    </row>
    <row r="3665" spans="1:10" ht="24.95" customHeight="1" x14ac:dyDescent="0.25">
      <c r="A3665" s="105">
        <v>352</v>
      </c>
      <c r="B3665" s="134" t="s">
        <v>110</v>
      </c>
      <c r="C3665" s="140" t="s">
        <v>43</v>
      </c>
      <c r="D3665" s="99">
        <v>1</v>
      </c>
      <c r="E3665" s="134" t="s">
        <v>112</v>
      </c>
      <c r="F3665" s="99">
        <v>3</v>
      </c>
      <c r="G3665" s="135" t="s">
        <v>83</v>
      </c>
      <c r="H3665" s="136" t="s">
        <v>127</v>
      </c>
      <c r="I3665" s="137">
        <v>0</v>
      </c>
      <c r="J3665" s="173" t="s">
        <v>53</v>
      </c>
    </row>
    <row r="3666" spans="1:10" ht="24.95" customHeight="1" x14ac:dyDescent="0.25">
      <c r="A3666" s="106">
        <v>352</v>
      </c>
      <c r="B3666" s="100" t="s">
        <v>110</v>
      </c>
      <c r="C3666" s="141" t="s">
        <v>43</v>
      </c>
      <c r="D3666" s="41">
        <v>1</v>
      </c>
      <c r="E3666" s="100" t="s">
        <v>112</v>
      </c>
      <c r="F3666" s="41">
        <v>3</v>
      </c>
      <c r="G3666" s="71" t="s">
        <v>83</v>
      </c>
      <c r="H3666" s="72" t="s">
        <v>128</v>
      </c>
      <c r="I3666" s="73">
        <v>1</v>
      </c>
      <c r="J3666" s="172">
        <v>5</v>
      </c>
    </row>
    <row r="3667" spans="1:10" ht="24.95" customHeight="1" x14ac:dyDescent="0.25">
      <c r="A3667" s="138">
        <v>352</v>
      </c>
      <c r="B3667" s="101" t="s">
        <v>110</v>
      </c>
      <c r="C3667" s="142" t="s">
        <v>43</v>
      </c>
      <c r="D3667" s="78">
        <v>1</v>
      </c>
      <c r="E3667" s="101" t="s">
        <v>112</v>
      </c>
      <c r="F3667" s="78">
        <v>3</v>
      </c>
      <c r="G3667" s="79" t="s">
        <v>83</v>
      </c>
      <c r="H3667" s="80" t="s">
        <v>129</v>
      </c>
      <c r="I3667" s="81">
        <v>1</v>
      </c>
      <c r="J3667" s="139">
        <v>5</v>
      </c>
    </row>
    <row r="3668" spans="1:10" ht="24.95" customHeight="1" x14ac:dyDescent="0.25">
      <c r="A3668" s="106">
        <v>352</v>
      </c>
      <c r="B3668" s="100" t="s">
        <v>110</v>
      </c>
      <c r="C3668" s="141" t="s">
        <v>28</v>
      </c>
      <c r="D3668" s="41">
        <v>1</v>
      </c>
      <c r="E3668" s="100" t="s">
        <v>112</v>
      </c>
      <c r="F3668" s="41">
        <v>3</v>
      </c>
      <c r="G3668" s="71" t="s">
        <v>83</v>
      </c>
      <c r="H3668" s="72" t="s">
        <v>127</v>
      </c>
      <c r="I3668" s="73">
        <v>0</v>
      </c>
      <c r="J3668" s="174" t="s">
        <v>53</v>
      </c>
    </row>
    <row r="3669" spans="1:10" ht="24.95" customHeight="1" x14ac:dyDescent="0.25">
      <c r="A3669" s="106">
        <v>352</v>
      </c>
      <c r="B3669" s="100" t="s">
        <v>110</v>
      </c>
      <c r="C3669" s="141" t="s">
        <v>28</v>
      </c>
      <c r="D3669" s="41">
        <v>1</v>
      </c>
      <c r="E3669" s="100" t="s">
        <v>112</v>
      </c>
      <c r="F3669" s="41">
        <v>3</v>
      </c>
      <c r="G3669" s="71" t="s">
        <v>83</v>
      </c>
      <c r="H3669" s="72" t="s">
        <v>128</v>
      </c>
      <c r="I3669" s="73">
        <v>0</v>
      </c>
      <c r="J3669" s="174" t="s">
        <v>53</v>
      </c>
    </row>
    <row r="3670" spans="1:10" ht="24.95" customHeight="1" x14ac:dyDescent="0.25">
      <c r="A3670" s="138">
        <v>352</v>
      </c>
      <c r="B3670" s="101" t="s">
        <v>110</v>
      </c>
      <c r="C3670" s="142" t="s">
        <v>28</v>
      </c>
      <c r="D3670" s="78">
        <v>1</v>
      </c>
      <c r="E3670" s="101" t="s">
        <v>112</v>
      </c>
      <c r="F3670" s="78">
        <v>3</v>
      </c>
      <c r="G3670" s="79" t="s">
        <v>83</v>
      </c>
      <c r="H3670" s="80" t="s">
        <v>129</v>
      </c>
      <c r="I3670" s="81">
        <v>0</v>
      </c>
      <c r="J3670" s="165" t="s">
        <v>53</v>
      </c>
    </row>
    <row r="3671" spans="1:10" ht="24.95" customHeight="1" x14ac:dyDescent="0.25">
      <c r="A3671" s="106">
        <v>352</v>
      </c>
      <c r="B3671" s="100" t="s">
        <v>110</v>
      </c>
      <c r="C3671" s="141" t="s">
        <v>124</v>
      </c>
      <c r="D3671" s="41">
        <v>1</v>
      </c>
      <c r="E3671" s="100" t="s">
        <v>112</v>
      </c>
      <c r="F3671" s="41">
        <v>3</v>
      </c>
      <c r="G3671" s="71" t="s">
        <v>83</v>
      </c>
      <c r="H3671" s="72" t="s">
        <v>127</v>
      </c>
      <c r="I3671" s="73">
        <v>0</v>
      </c>
      <c r="J3671" s="174" t="s">
        <v>53</v>
      </c>
    </row>
    <row r="3672" spans="1:10" ht="24.95" customHeight="1" x14ac:dyDescent="0.25">
      <c r="A3672" s="106">
        <v>352</v>
      </c>
      <c r="B3672" s="100" t="s">
        <v>110</v>
      </c>
      <c r="C3672" s="141" t="s">
        <v>124</v>
      </c>
      <c r="D3672" s="41">
        <v>1</v>
      </c>
      <c r="E3672" s="100" t="s">
        <v>112</v>
      </c>
      <c r="F3672" s="41">
        <v>3</v>
      </c>
      <c r="G3672" s="71" t="s">
        <v>83</v>
      </c>
      <c r="H3672" s="72" t="s">
        <v>128</v>
      </c>
      <c r="I3672" s="73">
        <v>1</v>
      </c>
      <c r="J3672" s="172">
        <v>5</v>
      </c>
    </row>
    <row r="3673" spans="1:10" ht="24.95" customHeight="1" thickBot="1" x14ac:dyDescent="0.3">
      <c r="A3673" s="211">
        <v>352</v>
      </c>
      <c r="B3673" s="200" t="s">
        <v>110</v>
      </c>
      <c r="C3673" s="201" t="s">
        <v>124</v>
      </c>
      <c r="D3673" s="202">
        <v>1</v>
      </c>
      <c r="E3673" s="200" t="s">
        <v>112</v>
      </c>
      <c r="F3673" s="202">
        <v>3</v>
      </c>
      <c r="G3673" s="212" t="s">
        <v>83</v>
      </c>
      <c r="H3673" s="213" t="s">
        <v>129</v>
      </c>
      <c r="I3673" s="204">
        <v>1</v>
      </c>
      <c r="J3673" s="197">
        <v>5</v>
      </c>
    </row>
    <row r="3674" spans="1:10" ht="24.95" customHeight="1" x14ac:dyDescent="0.25">
      <c r="A3674" s="105">
        <v>352</v>
      </c>
      <c r="B3674" s="134" t="s">
        <v>110</v>
      </c>
      <c r="C3674" s="140" t="s">
        <v>43</v>
      </c>
      <c r="D3674" s="99">
        <v>2</v>
      </c>
      <c r="E3674" s="134" t="s">
        <v>84</v>
      </c>
      <c r="F3674" s="99">
        <v>4</v>
      </c>
      <c r="G3674" s="135" t="s">
        <v>85</v>
      </c>
      <c r="H3674" s="136" t="s">
        <v>127</v>
      </c>
      <c r="I3674" s="137">
        <v>0</v>
      </c>
      <c r="J3674" s="173" t="s">
        <v>53</v>
      </c>
    </row>
    <row r="3675" spans="1:10" ht="24.95" customHeight="1" x14ac:dyDescent="0.25">
      <c r="A3675" s="106">
        <v>352</v>
      </c>
      <c r="B3675" s="100" t="s">
        <v>110</v>
      </c>
      <c r="C3675" s="141" t="s">
        <v>43</v>
      </c>
      <c r="D3675" s="41">
        <v>2</v>
      </c>
      <c r="E3675" s="100" t="s">
        <v>84</v>
      </c>
      <c r="F3675" s="41">
        <v>4</v>
      </c>
      <c r="G3675" s="71" t="s">
        <v>85</v>
      </c>
      <c r="H3675" s="72" t="s">
        <v>128</v>
      </c>
      <c r="I3675" s="73">
        <v>1</v>
      </c>
      <c r="J3675" s="172">
        <v>5</v>
      </c>
    </row>
    <row r="3676" spans="1:10" ht="24.95" customHeight="1" x14ac:dyDescent="0.25">
      <c r="A3676" s="138">
        <v>352</v>
      </c>
      <c r="B3676" s="101" t="s">
        <v>110</v>
      </c>
      <c r="C3676" s="142" t="s">
        <v>43</v>
      </c>
      <c r="D3676" s="78">
        <v>2</v>
      </c>
      <c r="E3676" s="101" t="s">
        <v>84</v>
      </c>
      <c r="F3676" s="78">
        <v>4</v>
      </c>
      <c r="G3676" s="79" t="s">
        <v>85</v>
      </c>
      <c r="H3676" s="80" t="s">
        <v>129</v>
      </c>
      <c r="I3676" s="81">
        <v>1</v>
      </c>
      <c r="J3676" s="139">
        <v>5</v>
      </c>
    </row>
    <row r="3677" spans="1:10" ht="24.95" customHeight="1" x14ac:dyDescent="0.25">
      <c r="A3677" s="106">
        <v>352</v>
      </c>
      <c r="B3677" s="100" t="s">
        <v>110</v>
      </c>
      <c r="C3677" s="141" t="s">
        <v>28</v>
      </c>
      <c r="D3677" s="41">
        <v>2</v>
      </c>
      <c r="E3677" s="100" t="s">
        <v>84</v>
      </c>
      <c r="F3677" s="41">
        <v>4</v>
      </c>
      <c r="G3677" s="71" t="s">
        <v>85</v>
      </c>
      <c r="H3677" s="72" t="s">
        <v>127</v>
      </c>
      <c r="I3677" s="73">
        <v>0</v>
      </c>
      <c r="J3677" s="174" t="s">
        <v>53</v>
      </c>
    </row>
    <row r="3678" spans="1:10" ht="24.95" customHeight="1" x14ac:dyDescent="0.25">
      <c r="A3678" s="106">
        <v>352</v>
      </c>
      <c r="B3678" s="100" t="s">
        <v>110</v>
      </c>
      <c r="C3678" s="141" t="s">
        <v>28</v>
      </c>
      <c r="D3678" s="41">
        <v>2</v>
      </c>
      <c r="E3678" s="100" t="s">
        <v>84</v>
      </c>
      <c r="F3678" s="41">
        <v>4</v>
      </c>
      <c r="G3678" s="71" t="s">
        <v>85</v>
      </c>
      <c r="H3678" s="72" t="s">
        <v>128</v>
      </c>
      <c r="I3678" s="73">
        <v>0</v>
      </c>
      <c r="J3678" s="174" t="s">
        <v>53</v>
      </c>
    </row>
    <row r="3679" spans="1:10" ht="24.95" customHeight="1" x14ac:dyDescent="0.25">
      <c r="A3679" s="138">
        <v>352</v>
      </c>
      <c r="B3679" s="101" t="s">
        <v>110</v>
      </c>
      <c r="C3679" s="142" t="s">
        <v>28</v>
      </c>
      <c r="D3679" s="78">
        <v>2</v>
      </c>
      <c r="E3679" s="101" t="s">
        <v>84</v>
      </c>
      <c r="F3679" s="78">
        <v>4</v>
      </c>
      <c r="G3679" s="79" t="s">
        <v>85</v>
      </c>
      <c r="H3679" s="80" t="s">
        <v>129</v>
      </c>
      <c r="I3679" s="81">
        <v>0</v>
      </c>
      <c r="J3679" s="165" t="s">
        <v>53</v>
      </c>
    </row>
    <row r="3680" spans="1:10" ht="24.95" customHeight="1" x14ac:dyDescent="0.25">
      <c r="A3680" s="106">
        <v>352</v>
      </c>
      <c r="B3680" s="100" t="s">
        <v>110</v>
      </c>
      <c r="C3680" s="141" t="s">
        <v>124</v>
      </c>
      <c r="D3680" s="41">
        <v>2</v>
      </c>
      <c r="E3680" s="100" t="s">
        <v>84</v>
      </c>
      <c r="F3680" s="41">
        <v>4</v>
      </c>
      <c r="G3680" s="71" t="s">
        <v>85</v>
      </c>
      <c r="H3680" s="72" t="s">
        <v>127</v>
      </c>
      <c r="I3680" s="73">
        <v>0</v>
      </c>
      <c r="J3680" s="174" t="s">
        <v>53</v>
      </c>
    </row>
    <row r="3681" spans="1:10" ht="24.95" customHeight="1" x14ac:dyDescent="0.25">
      <c r="A3681" s="106">
        <v>352</v>
      </c>
      <c r="B3681" s="100" t="s">
        <v>110</v>
      </c>
      <c r="C3681" s="141" t="s">
        <v>124</v>
      </c>
      <c r="D3681" s="41">
        <v>2</v>
      </c>
      <c r="E3681" s="100" t="s">
        <v>84</v>
      </c>
      <c r="F3681" s="41">
        <v>4</v>
      </c>
      <c r="G3681" s="71" t="s">
        <v>85</v>
      </c>
      <c r="H3681" s="72" t="s">
        <v>128</v>
      </c>
      <c r="I3681" s="73">
        <v>1</v>
      </c>
      <c r="J3681" s="172">
        <v>5</v>
      </c>
    </row>
    <row r="3682" spans="1:10" ht="24.95" customHeight="1" thickBot="1" x14ac:dyDescent="0.3">
      <c r="A3682" s="211">
        <v>352</v>
      </c>
      <c r="B3682" s="200" t="s">
        <v>110</v>
      </c>
      <c r="C3682" s="201" t="s">
        <v>124</v>
      </c>
      <c r="D3682" s="202">
        <v>2</v>
      </c>
      <c r="E3682" s="200" t="s">
        <v>84</v>
      </c>
      <c r="F3682" s="202">
        <v>4</v>
      </c>
      <c r="G3682" s="212" t="s">
        <v>85</v>
      </c>
      <c r="H3682" s="213" t="s">
        <v>129</v>
      </c>
      <c r="I3682" s="204">
        <v>1</v>
      </c>
      <c r="J3682" s="197">
        <v>5</v>
      </c>
    </row>
    <row r="3683" spans="1:10" ht="24.95" customHeight="1" x14ac:dyDescent="0.25">
      <c r="A3683" s="105">
        <v>352</v>
      </c>
      <c r="B3683" s="134" t="s">
        <v>110</v>
      </c>
      <c r="C3683" s="140" t="s">
        <v>43</v>
      </c>
      <c r="D3683" s="99">
        <v>2</v>
      </c>
      <c r="E3683" s="134" t="s">
        <v>84</v>
      </c>
      <c r="F3683" s="99">
        <v>5</v>
      </c>
      <c r="G3683" s="135" t="s">
        <v>86</v>
      </c>
      <c r="H3683" s="136" t="s">
        <v>127</v>
      </c>
      <c r="I3683" s="137">
        <v>0</v>
      </c>
      <c r="J3683" s="173" t="s">
        <v>53</v>
      </c>
    </row>
    <row r="3684" spans="1:10" ht="24.95" customHeight="1" x14ac:dyDescent="0.25">
      <c r="A3684" s="106">
        <v>352</v>
      </c>
      <c r="B3684" s="100" t="s">
        <v>110</v>
      </c>
      <c r="C3684" s="141" t="s">
        <v>43</v>
      </c>
      <c r="D3684" s="41">
        <v>2</v>
      </c>
      <c r="E3684" s="100" t="s">
        <v>84</v>
      </c>
      <c r="F3684" s="41">
        <v>5</v>
      </c>
      <c r="G3684" s="71" t="s">
        <v>86</v>
      </c>
      <c r="H3684" s="72" t="s">
        <v>128</v>
      </c>
      <c r="I3684" s="73">
        <v>1</v>
      </c>
      <c r="J3684" s="172">
        <v>5</v>
      </c>
    </row>
    <row r="3685" spans="1:10" ht="24.95" customHeight="1" x14ac:dyDescent="0.25">
      <c r="A3685" s="138">
        <v>352</v>
      </c>
      <c r="B3685" s="101" t="s">
        <v>110</v>
      </c>
      <c r="C3685" s="142" t="s">
        <v>43</v>
      </c>
      <c r="D3685" s="78">
        <v>2</v>
      </c>
      <c r="E3685" s="101" t="s">
        <v>84</v>
      </c>
      <c r="F3685" s="78">
        <v>5</v>
      </c>
      <c r="G3685" s="79" t="s">
        <v>86</v>
      </c>
      <c r="H3685" s="80" t="s">
        <v>129</v>
      </c>
      <c r="I3685" s="81">
        <v>1</v>
      </c>
      <c r="J3685" s="139">
        <v>5</v>
      </c>
    </row>
    <row r="3686" spans="1:10" ht="24.95" customHeight="1" x14ac:dyDescent="0.25">
      <c r="A3686" s="106">
        <v>352</v>
      </c>
      <c r="B3686" s="100" t="s">
        <v>110</v>
      </c>
      <c r="C3686" s="141" t="s">
        <v>28</v>
      </c>
      <c r="D3686" s="41">
        <v>2</v>
      </c>
      <c r="E3686" s="100" t="s">
        <v>84</v>
      </c>
      <c r="F3686" s="41">
        <v>5</v>
      </c>
      <c r="G3686" s="71" t="s">
        <v>86</v>
      </c>
      <c r="H3686" s="72" t="s">
        <v>127</v>
      </c>
      <c r="I3686" s="73">
        <v>0</v>
      </c>
      <c r="J3686" s="174" t="s">
        <v>53</v>
      </c>
    </row>
    <row r="3687" spans="1:10" ht="24.95" customHeight="1" x14ac:dyDescent="0.25">
      <c r="A3687" s="106">
        <v>352</v>
      </c>
      <c r="B3687" s="100" t="s">
        <v>110</v>
      </c>
      <c r="C3687" s="141" t="s">
        <v>28</v>
      </c>
      <c r="D3687" s="41">
        <v>2</v>
      </c>
      <c r="E3687" s="100" t="s">
        <v>84</v>
      </c>
      <c r="F3687" s="41">
        <v>5</v>
      </c>
      <c r="G3687" s="71" t="s">
        <v>86</v>
      </c>
      <c r="H3687" s="72" t="s">
        <v>128</v>
      </c>
      <c r="I3687" s="73">
        <v>0</v>
      </c>
      <c r="J3687" s="174" t="s">
        <v>53</v>
      </c>
    </row>
    <row r="3688" spans="1:10" ht="24.95" customHeight="1" x14ac:dyDescent="0.25">
      <c r="A3688" s="138">
        <v>352</v>
      </c>
      <c r="B3688" s="101" t="s">
        <v>110</v>
      </c>
      <c r="C3688" s="142" t="s">
        <v>28</v>
      </c>
      <c r="D3688" s="78">
        <v>2</v>
      </c>
      <c r="E3688" s="101" t="s">
        <v>84</v>
      </c>
      <c r="F3688" s="78">
        <v>5</v>
      </c>
      <c r="G3688" s="79" t="s">
        <v>86</v>
      </c>
      <c r="H3688" s="80" t="s">
        <v>129</v>
      </c>
      <c r="I3688" s="81">
        <v>0</v>
      </c>
      <c r="J3688" s="165" t="s">
        <v>53</v>
      </c>
    </row>
    <row r="3689" spans="1:10" ht="24.95" customHeight="1" x14ac:dyDescent="0.25">
      <c r="A3689" s="106">
        <v>352</v>
      </c>
      <c r="B3689" s="100" t="s">
        <v>110</v>
      </c>
      <c r="C3689" s="141" t="s">
        <v>124</v>
      </c>
      <c r="D3689" s="41">
        <v>2</v>
      </c>
      <c r="E3689" s="100" t="s">
        <v>84</v>
      </c>
      <c r="F3689" s="41">
        <v>5</v>
      </c>
      <c r="G3689" s="71" t="s">
        <v>86</v>
      </c>
      <c r="H3689" s="72" t="s">
        <v>127</v>
      </c>
      <c r="I3689" s="73">
        <v>0</v>
      </c>
      <c r="J3689" s="174" t="s">
        <v>53</v>
      </c>
    </row>
    <row r="3690" spans="1:10" ht="24.95" customHeight="1" x14ac:dyDescent="0.25">
      <c r="A3690" s="106">
        <v>352</v>
      </c>
      <c r="B3690" s="100" t="s">
        <v>110</v>
      </c>
      <c r="C3690" s="141" t="s">
        <v>124</v>
      </c>
      <c r="D3690" s="41">
        <v>2</v>
      </c>
      <c r="E3690" s="100" t="s">
        <v>84</v>
      </c>
      <c r="F3690" s="41">
        <v>5</v>
      </c>
      <c r="G3690" s="71" t="s">
        <v>86</v>
      </c>
      <c r="H3690" s="72" t="s">
        <v>128</v>
      </c>
      <c r="I3690" s="73">
        <v>1</v>
      </c>
      <c r="J3690" s="172">
        <v>5</v>
      </c>
    </row>
    <row r="3691" spans="1:10" ht="24.95" customHeight="1" thickBot="1" x14ac:dyDescent="0.3">
      <c r="A3691" s="211">
        <v>352</v>
      </c>
      <c r="B3691" s="200" t="s">
        <v>110</v>
      </c>
      <c r="C3691" s="201" t="s">
        <v>124</v>
      </c>
      <c r="D3691" s="202">
        <v>2</v>
      </c>
      <c r="E3691" s="200" t="s">
        <v>84</v>
      </c>
      <c r="F3691" s="202">
        <v>5</v>
      </c>
      <c r="G3691" s="212" t="s">
        <v>86</v>
      </c>
      <c r="H3691" s="213" t="s">
        <v>129</v>
      </c>
      <c r="I3691" s="204">
        <v>1</v>
      </c>
      <c r="J3691" s="197">
        <v>5</v>
      </c>
    </row>
    <row r="3692" spans="1:10" ht="24.95" customHeight="1" x14ac:dyDescent="0.25">
      <c r="A3692" s="105">
        <v>352</v>
      </c>
      <c r="B3692" s="134" t="s">
        <v>110</v>
      </c>
      <c r="C3692" s="140" t="s">
        <v>43</v>
      </c>
      <c r="D3692" s="99">
        <v>2</v>
      </c>
      <c r="E3692" s="134" t="s">
        <v>84</v>
      </c>
      <c r="F3692" s="99">
        <v>6</v>
      </c>
      <c r="G3692" s="135" t="s">
        <v>87</v>
      </c>
      <c r="H3692" s="136" t="s">
        <v>127</v>
      </c>
      <c r="I3692" s="137">
        <v>0</v>
      </c>
      <c r="J3692" s="173" t="s">
        <v>53</v>
      </c>
    </row>
    <row r="3693" spans="1:10" ht="24.95" customHeight="1" x14ac:dyDescent="0.25">
      <c r="A3693" s="106">
        <v>352</v>
      </c>
      <c r="B3693" s="100" t="s">
        <v>110</v>
      </c>
      <c r="C3693" s="141" t="s">
        <v>43</v>
      </c>
      <c r="D3693" s="41">
        <v>2</v>
      </c>
      <c r="E3693" s="100" t="s">
        <v>84</v>
      </c>
      <c r="F3693" s="41">
        <v>6</v>
      </c>
      <c r="G3693" s="71" t="s">
        <v>87</v>
      </c>
      <c r="H3693" s="72" t="s">
        <v>128</v>
      </c>
      <c r="I3693" s="73">
        <v>1</v>
      </c>
      <c r="J3693" s="172">
        <v>5</v>
      </c>
    </row>
    <row r="3694" spans="1:10" ht="24.95" customHeight="1" x14ac:dyDescent="0.25">
      <c r="A3694" s="138">
        <v>352</v>
      </c>
      <c r="B3694" s="101" t="s">
        <v>110</v>
      </c>
      <c r="C3694" s="142" t="s">
        <v>43</v>
      </c>
      <c r="D3694" s="78">
        <v>2</v>
      </c>
      <c r="E3694" s="101" t="s">
        <v>84</v>
      </c>
      <c r="F3694" s="78">
        <v>6</v>
      </c>
      <c r="G3694" s="79" t="s">
        <v>87</v>
      </c>
      <c r="H3694" s="80" t="s">
        <v>129</v>
      </c>
      <c r="I3694" s="81">
        <v>1</v>
      </c>
      <c r="J3694" s="139">
        <v>5</v>
      </c>
    </row>
    <row r="3695" spans="1:10" ht="24.95" customHeight="1" x14ac:dyDescent="0.25">
      <c r="A3695" s="106">
        <v>352</v>
      </c>
      <c r="B3695" s="100" t="s">
        <v>110</v>
      </c>
      <c r="C3695" s="141" t="s">
        <v>28</v>
      </c>
      <c r="D3695" s="41">
        <v>2</v>
      </c>
      <c r="E3695" s="100" t="s">
        <v>84</v>
      </c>
      <c r="F3695" s="41">
        <v>6</v>
      </c>
      <c r="G3695" s="71" t="s">
        <v>87</v>
      </c>
      <c r="H3695" s="72" t="s">
        <v>127</v>
      </c>
      <c r="I3695" s="73">
        <v>0</v>
      </c>
      <c r="J3695" s="174" t="s">
        <v>53</v>
      </c>
    </row>
    <row r="3696" spans="1:10" ht="24.95" customHeight="1" x14ac:dyDescent="0.25">
      <c r="A3696" s="106">
        <v>352</v>
      </c>
      <c r="B3696" s="100" t="s">
        <v>110</v>
      </c>
      <c r="C3696" s="141" t="s">
        <v>28</v>
      </c>
      <c r="D3696" s="41">
        <v>2</v>
      </c>
      <c r="E3696" s="100" t="s">
        <v>84</v>
      </c>
      <c r="F3696" s="41">
        <v>6</v>
      </c>
      <c r="G3696" s="71" t="s">
        <v>87</v>
      </c>
      <c r="H3696" s="72" t="s">
        <v>128</v>
      </c>
      <c r="I3696" s="73">
        <v>0</v>
      </c>
      <c r="J3696" s="174" t="s">
        <v>53</v>
      </c>
    </row>
    <row r="3697" spans="1:10" ht="24.95" customHeight="1" x14ac:dyDescent="0.25">
      <c r="A3697" s="138">
        <v>352</v>
      </c>
      <c r="B3697" s="101" t="s">
        <v>110</v>
      </c>
      <c r="C3697" s="142" t="s">
        <v>28</v>
      </c>
      <c r="D3697" s="78">
        <v>2</v>
      </c>
      <c r="E3697" s="101" t="s">
        <v>84</v>
      </c>
      <c r="F3697" s="78">
        <v>6</v>
      </c>
      <c r="G3697" s="79" t="s">
        <v>87</v>
      </c>
      <c r="H3697" s="80" t="s">
        <v>129</v>
      </c>
      <c r="I3697" s="81">
        <v>0</v>
      </c>
      <c r="J3697" s="165" t="s">
        <v>53</v>
      </c>
    </row>
    <row r="3698" spans="1:10" ht="24.95" customHeight="1" x14ac:dyDescent="0.25">
      <c r="A3698" s="106">
        <v>352</v>
      </c>
      <c r="B3698" s="100" t="s">
        <v>110</v>
      </c>
      <c r="C3698" s="141" t="s">
        <v>124</v>
      </c>
      <c r="D3698" s="41">
        <v>2</v>
      </c>
      <c r="E3698" s="100" t="s">
        <v>84</v>
      </c>
      <c r="F3698" s="41">
        <v>6</v>
      </c>
      <c r="G3698" s="71" t="s">
        <v>87</v>
      </c>
      <c r="H3698" s="72" t="s">
        <v>127</v>
      </c>
      <c r="I3698" s="73">
        <v>0</v>
      </c>
      <c r="J3698" s="174" t="s">
        <v>53</v>
      </c>
    </row>
    <row r="3699" spans="1:10" ht="24.95" customHeight="1" x14ac:dyDescent="0.25">
      <c r="A3699" s="106">
        <v>352</v>
      </c>
      <c r="B3699" s="100" t="s">
        <v>110</v>
      </c>
      <c r="C3699" s="141" t="s">
        <v>124</v>
      </c>
      <c r="D3699" s="41">
        <v>2</v>
      </c>
      <c r="E3699" s="100" t="s">
        <v>84</v>
      </c>
      <c r="F3699" s="41">
        <v>6</v>
      </c>
      <c r="G3699" s="71" t="s">
        <v>87</v>
      </c>
      <c r="H3699" s="72" t="s">
        <v>128</v>
      </c>
      <c r="I3699" s="73">
        <v>1</v>
      </c>
      <c r="J3699" s="172">
        <v>5</v>
      </c>
    </row>
    <row r="3700" spans="1:10" ht="24.95" customHeight="1" thickBot="1" x14ac:dyDescent="0.3">
      <c r="A3700" s="211">
        <v>352</v>
      </c>
      <c r="B3700" s="200" t="s">
        <v>110</v>
      </c>
      <c r="C3700" s="201" t="s">
        <v>124</v>
      </c>
      <c r="D3700" s="202">
        <v>2</v>
      </c>
      <c r="E3700" s="200" t="s">
        <v>84</v>
      </c>
      <c r="F3700" s="202">
        <v>6</v>
      </c>
      <c r="G3700" s="212" t="s">
        <v>87</v>
      </c>
      <c r="H3700" s="213" t="s">
        <v>129</v>
      </c>
      <c r="I3700" s="204">
        <v>1</v>
      </c>
      <c r="J3700" s="197">
        <v>5</v>
      </c>
    </row>
    <row r="3701" spans="1:10" ht="24.95" customHeight="1" x14ac:dyDescent="0.25">
      <c r="A3701" s="105">
        <v>352</v>
      </c>
      <c r="B3701" s="134" t="s">
        <v>110</v>
      </c>
      <c r="C3701" s="140" t="s">
        <v>43</v>
      </c>
      <c r="D3701" s="99">
        <v>2</v>
      </c>
      <c r="E3701" s="134" t="s">
        <v>84</v>
      </c>
      <c r="F3701" s="99">
        <v>7</v>
      </c>
      <c r="G3701" s="135" t="s">
        <v>88</v>
      </c>
      <c r="H3701" s="136" t="s">
        <v>127</v>
      </c>
      <c r="I3701" s="137">
        <v>0</v>
      </c>
      <c r="J3701" s="173" t="s">
        <v>53</v>
      </c>
    </row>
    <row r="3702" spans="1:10" ht="24.95" customHeight="1" x14ac:dyDescent="0.25">
      <c r="A3702" s="106">
        <v>352</v>
      </c>
      <c r="B3702" s="100" t="s">
        <v>110</v>
      </c>
      <c r="C3702" s="141" t="s">
        <v>43</v>
      </c>
      <c r="D3702" s="41">
        <v>2</v>
      </c>
      <c r="E3702" s="100" t="s">
        <v>84</v>
      </c>
      <c r="F3702" s="41">
        <v>7</v>
      </c>
      <c r="G3702" s="71" t="s">
        <v>88</v>
      </c>
      <c r="H3702" s="72" t="s">
        <v>128</v>
      </c>
      <c r="I3702" s="73">
        <v>1</v>
      </c>
      <c r="J3702" s="172">
        <v>5</v>
      </c>
    </row>
    <row r="3703" spans="1:10" ht="24.95" customHeight="1" x14ac:dyDescent="0.25">
      <c r="A3703" s="138">
        <v>352</v>
      </c>
      <c r="B3703" s="101" t="s">
        <v>110</v>
      </c>
      <c r="C3703" s="142" t="s">
        <v>43</v>
      </c>
      <c r="D3703" s="78">
        <v>2</v>
      </c>
      <c r="E3703" s="101" t="s">
        <v>84</v>
      </c>
      <c r="F3703" s="78">
        <v>7</v>
      </c>
      <c r="G3703" s="79" t="s">
        <v>88</v>
      </c>
      <c r="H3703" s="80" t="s">
        <v>129</v>
      </c>
      <c r="I3703" s="81">
        <v>1</v>
      </c>
      <c r="J3703" s="139">
        <v>5</v>
      </c>
    </row>
    <row r="3704" spans="1:10" ht="24.95" customHeight="1" x14ac:dyDescent="0.25">
      <c r="A3704" s="106">
        <v>352</v>
      </c>
      <c r="B3704" s="100" t="s">
        <v>110</v>
      </c>
      <c r="C3704" s="141" t="s">
        <v>28</v>
      </c>
      <c r="D3704" s="41">
        <v>2</v>
      </c>
      <c r="E3704" s="100" t="s">
        <v>84</v>
      </c>
      <c r="F3704" s="41">
        <v>7</v>
      </c>
      <c r="G3704" s="71" t="s">
        <v>88</v>
      </c>
      <c r="H3704" s="72" t="s">
        <v>127</v>
      </c>
      <c r="I3704" s="73">
        <v>0</v>
      </c>
      <c r="J3704" s="174" t="s">
        <v>53</v>
      </c>
    </row>
    <row r="3705" spans="1:10" ht="24.95" customHeight="1" x14ac:dyDescent="0.25">
      <c r="A3705" s="106">
        <v>352</v>
      </c>
      <c r="B3705" s="100" t="s">
        <v>110</v>
      </c>
      <c r="C3705" s="141" t="s">
        <v>28</v>
      </c>
      <c r="D3705" s="41">
        <v>2</v>
      </c>
      <c r="E3705" s="100" t="s">
        <v>84</v>
      </c>
      <c r="F3705" s="41">
        <v>7</v>
      </c>
      <c r="G3705" s="71" t="s">
        <v>88</v>
      </c>
      <c r="H3705" s="72" t="s">
        <v>128</v>
      </c>
      <c r="I3705" s="73">
        <v>0</v>
      </c>
      <c r="J3705" s="174" t="s">
        <v>53</v>
      </c>
    </row>
    <row r="3706" spans="1:10" ht="24.95" customHeight="1" x14ac:dyDescent="0.25">
      <c r="A3706" s="138">
        <v>352</v>
      </c>
      <c r="B3706" s="101" t="s">
        <v>110</v>
      </c>
      <c r="C3706" s="142" t="s">
        <v>28</v>
      </c>
      <c r="D3706" s="78">
        <v>2</v>
      </c>
      <c r="E3706" s="101" t="s">
        <v>84</v>
      </c>
      <c r="F3706" s="78">
        <v>7</v>
      </c>
      <c r="G3706" s="79" t="s">
        <v>88</v>
      </c>
      <c r="H3706" s="80" t="s">
        <v>129</v>
      </c>
      <c r="I3706" s="81">
        <v>0</v>
      </c>
      <c r="J3706" s="165" t="s">
        <v>53</v>
      </c>
    </row>
    <row r="3707" spans="1:10" ht="24.95" customHeight="1" x14ac:dyDescent="0.25">
      <c r="A3707" s="106">
        <v>352</v>
      </c>
      <c r="B3707" s="100" t="s">
        <v>110</v>
      </c>
      <c r="C3707" s="141" t="s">
        <v>124</v>
      </c>
      <c r="D3707" s="41">
        <v>2</v>
      </c>
      <c r="E3707" s="100" t="s">
        <v>84</v>
      </c>
      <c r="F3707" s="41">
        <v>7</v>
      </c>
      <c r="G3707" s="71" t="s">
        <v>88</v>
      </c>
      <c r="H3707" s="72" t="s">
        <v>127</v>
      </c>
      <c r="I3707" s="73">
        <v>0</v>
      </c>
      <c r="J3707" s="174" t="s">
        <v>53</v>
      </c>
    </row>
    <row r="3708" spans="1:10" ht="24.95" customHeight="1" x14ac:dyDescent="0.25">
      <c r="A3708" s="106">
        <v>352</v>
      </c>
      <c r="B3708" s="100" t="s">
        <v>110</v>
      </c>
      <c r="C3708" s="141" t="s">
        <v>124</v>
      </c>
      <c r="D3708" s="41">
        <v>2</v>
      </c>
      <c r="E3708" s="100" t="s">
        <v>84</v>
      </c>
      <c r="F3708" s="41">
        <v>7</v>
      </c>
      <c r="G3708" s="71" t="s">
        <v>88</v>
      </c>
      <c r="H3708" s="72" t="s">
        <v>128</v>
      </c>
      <c r="I3708" s="73">
        <v>1</v>
      </c>
      <c r="J3708" s="172">
        <v>5</v>
      </c>
    </row>
    <row r="3709" spans="1:10" ht="24.95" customHeight="1" thickBot="1" x14ac:dyDescent="0.3">
      <c r="A3709" s="211">
        <v>352</v>
      </c>
      <c r="B3709" s="200" t="s">
        <v>110</v>
      </c>
      <c r="C3709" s="201" t="s">
        <v>124</v>
      </c>
      <c r="D3709" s="202">
        <v>2</v>
      </c>
      <c r="E3709" s="200" t="s">
        <v>84</v>
      </c>
      <c r="F3709" s="202">
        <v>7</v>
      </c>
      <c r="G3709" s="212" t="s">
        <v>88</v>
      </c>
      <c r="H3709" s="213" t="s">
        <v>129</v>
      </c>
      <c r="I3709" s="204">
        <v>1</v>
      </c>
      <c r="J3709" s="197">
        <v>5</v>
      </c>
    </row>
    <row r="3710" spans="1:10" ht="24.95" customHeight="1" x14ac:dyDescent="0.25">
      <c r="A3710" s="105">
        <v>352</v>
      </c>
      <c r="B3710" s="134" t="s">
        <v>110</v>
      </c>
      <c r="C3710" s="140" t="s">
        <v>43</v>
      </c>
      <c r="D3710" s="99">
        <v>3</v>
      </c>
      <c r="E3710" s="134" t="s">
        <v>0</v>
      </c>
      <c r="F3710" s="99">
        <v>8</v>
      </c>
      <c r="G3710" s="135" t="s">
        <v>89</v>
      </c>
      <c r="H3710" s="136" t="s">
        <v>127</v>
      </c>
      <c r="I3710" s="137">
        <v>0</v>
      </c>
      <c r="J3710" s="173" t="s">
        <v>53</v>
      </c>
    </row>
    <row r="3711" spans="1:10" ht="24.95" customHeight="1" x14ac:dyDescent="0.25">
      <c r="A3711" s="106">
        <v>352</v>
      </c>
      <c r="B3711" s="100" t="s">
        <v>110</v>
      </c>
      <c r="C3711" s="141" t="s">
        <v>43</v>
      </c>
      <c r="D3711" s="41">
        <v>3</v>
      </c>
      <c r="E3711" s="100" t="s">
        <v>0</v>
      </c>
      <c r="F3711" s="41">
        <v>8</v>
      </c>
      <c r="G3711" s="71" t="s">
        <v>89</v>
      </c>
      <c r="H3711" s="72" t="s">
        <v>128</v>
      </c>
      <c r="I3711" s="73">
        <v>1</v>
      </c>
      <c r="J3711" s="172">
        <v>4</v>
      </c>
    </row>
    <row r="3712" spans="1:10" ht="24.95" customHeight="1" x14ac:dyDescent="0.25">
      <c r="A3712" s="138">
        <v>352</v>
      </c>
      <c r="B3712" s="101" t="s">
        <v>110</v>
      </c>
      <c r="C3712" s="142" t="s">
        <v>43</v>
      </c>
      <c r="D3712" s="78">
        <v>3</v>
      </c>
      <c r="E3712" s="101" t="s">
        <v>0</v>
      </c>
      <c r="F3712" s="78">
        <v>8</v>
      </c>
      <c r="G3712" s="79" t="s">
        <v>89</v>
      </c>
      <c r="H3712" s="80" t="s">
        <v>129</v>
      </c>
      <c r="I3712" s="81">
        <v>1</v>
      </c>
      <c r="J3712" s="139">
        <v>4</v>
      </c>
    </row>
    <row r="3713" spans="1:10" ht="24.95" customHeight="1" x14ac:dyDescent="0.25">
      <c r="A3713" s="106">
        <v>352</v>
      </c>
      <c r="B3713" s="100" t="s">
        <v>110</v>
      </c>
      <c r="C3713" s="141" t="s">
        <v>28</v>
      </c>
      <c r="D3713" s="41">
        <v>3</v>
      </c>
      <c r="E3713" s="100" t="s">
        <v>0</v>
      </c>
      <c r="F3713" s="41">
        <v>8</v>
      </c>
      <c r="G3713" s="71" t="s">
        <v>89</v>
      </c>
      <c r="H3713" s="72" t="s">
        <v>127</v>
      </c>
      <c r="I3713" s="73">
        <v>0</v>
      </c>
      <c r="J3713" s="174" t="s">
        <v>53</v>
      </c>
    </row>
    <row r="3714" spans="1:10" ht="24.95" customHeight="1" x14ac:dyDescent="0.25">
      <c r="A3714" s="106">
        <v>352</v>
      </c>
      <c r="B3714" s="100" t="s">
        <v>110</v>
      </c>
      <c r="C3714" s="141" t="s">
        <v>28</v>
      </c>
      <c r="D3714" s="41">
        <v>3</v>
      </c>
      <c r="E3714" s="100" t="s">
        <v>0</v>
      </c>
      <c r="F3714" s="41">
        <v>8</v>
      </c>
      <c r="G3714" s="71" t="s">
        <v>89</v>
      </c>
      <c r="H3714" s="72" t="s">
        <v>128</v>
      </c>
      <c r="I3714" s="73">
        <v>0</v>
      </c>
      <c r="J3714" s="174" t="s">
        <v>53</v>
      </c>
    </row>
    <row r="3715" spans="1:10" ht="24.95" customHeight="1" x14ac:dyDescent="0.25">
      <c r="A3715" s="138">
        <v>352</v>
      </c>
      <c r="B3715" s="101" t="s">
        <v>110</v>
      </c>
      <c r="C3715" s="142" t="s">
        <v>28</v>
      </c>
      <c r="D3715" s="78">
        <v>3</v>
      </c>
      <c r="E3715" s="101" t="s">
        <v>0</v>
      </c>
      <c r="F3715" s="78">
        <v>8</v>
      </c>
      <c r="G3715" s="79" t="s">
        <v>89</v>
      </c>
      <c r="H3715" s="80" t="s">
        <v>129</v>
      </c>
      <c r="I3715" s="81">
        <v>0</v>
      </c>
      <c r="J3715" s="165" t="s">
        <v>53</v>
      </c>
    </row>
    <row r="3716" spans="1:10" ht="24.95" customHeight="1" x14ac:dyDescent="0.25">
      <c r="A3716" s="106">
        <v>352</v>
      </c>
      <c r="B3716" s="100" t="s">
        <v>110</v>
      </c>
      <c r="C3716" s="141" t="s">
        <v>124</v>
      </c>
      <c r="D3716" s="41">
        <v>3</v>
      </c>
      <c r="E3716" s="100" t="s">
        <v>0</v>
      </c>
      <c r="F3716" s="41">
        <v>8</v>
      </c>
      <c r="G3716" s="71" t="s">
        <v>89</v>
      </c>
      <c r="H3716" s="72" t="s">
        <v>127</v>
      </c>
      <c r="I3716" s="73">
        <v>0</v>
      </c>
      <c r="J3716" s="174" t="s">
        <v>53</v>
      </c>
    </row>
    <row r="3717" spans="1:10" ht="24.95" customHeight="1" x14ac:dyDescent="0.25">
      <c r="A3717" s="106">
        <v>352</v>
      </c>
      <c r="B3717" s="100" t="s">
        <v>110</v>
      </c>
      <c r="C3717" s="141" t="s">
        <v>124</v>
      </c>
      <c r="D3717" s="41">
        <v>3</v>
      </c>
      <c r="E3717" s="100" t="s">
        <v>0</v>
      </c>
      <c r="F3717" s="41">
        <v>8</v>
      </c>
      <c r="G3717" s="71" t="s">
        <v>89</v>
      </c>
      <c r="H3717" s="72" t="s">
        <v>128</v>
      </c>
      <c r="I3717" s="73">
        <v>1</v>
      </c>
      <c r="J3717" s="172">
        <v>4</v>
      </c>
    </row>
    <row r="3718" spans="1:10" ht="24.95" customHeight="1" thickBot="1" x14ac:dyDescent="0.3">
      <c r="A3718" s="211">
        <v>352</v>
      </c>
      <c r="B3718" s="200" t="s">
        <v>110</v>
      </c>
      <c r="C3718" s="201" t="s">
        <v>124</v>
      </c>
      <c r="D3718" s="202">
        <v>3</v>
      </c>
      <c r="E3718" s="200" t="s">
        <v>0</v>
      </c>
      <c r="F3718" s="202">
        <v>8</v>
      </c>
      <c r="G3718" s="212" t="s">
        <v>89</v>
      </c>
      <c r="H3718" s="213" t="s">
        <v>129</v>
      </c>
      <c r="I3718" s="204">
        <v>1</v>
      </c>
      <c r="J3718" s="197">
        <v>4</v>
      </c>
    </row>
    <row r="3719" spans="1:10" ht="24.95" customHeight="1" x14ac:dyDescent="0.25">
      <c r="A3719" s="105">
        <v>352</v>
      </c>
      <c r="B3719" s="134" t="s">
        <v>110</v>
      </c>
      <c r="C3719" s="140" t="s">
        <v>43</v>
      </c>
      <c r="D3719" s="99">
        <v>3</v>
      </c>
      <c r="E3719" s="134" t="s">
        <v>0</v>
      </c>
      <c r="F3719" s="99">
        <v>9</v>
      </c>
      <c r="G3719" s="135" t="s">
        <v>90</v>
      </c>
      <c r="H3719" s="136" t="s">
        <v>127</v>
      </c>
      <c r="I3719" s="137">
        <v>0</v>
      </c>
      <c r="J3719" s="173" t="s">
        <v>53</v>
      </c>
    </row>
    <row r="3720" spans="1:10" ht="24.95" customHeight="1" x14ac:dyDescent="0.25">
      <c r="A3720" s="106">
        <v>352</v>
      </c>
      <c r="B3720" s="100" t="s">
        <v>110</v>
      </c>
      <c r="C3720" s="141" t="s">
        <v>43</v>
      </c>
      <c r="D3720" s="41">
        <v>3</v>
      </c>
      <c r="E3720" s="100" t="s">
        <v>0</v>
      </c>
      <c r="F3720" s="41">
        <v>9</v>
      </c>
      <c r="G3720" s="71" t="s">
        <v>90</v>
      </c>
      <c r="H3720" s="72" t="s">
        <v>128</v>
      </c>
      <c r="I3720" s="73">
        <v>1</v>
      </c>
      <c r="J3720" s="172">
        <v>4</v>
      </c>
    </row>
    <row r="3721" spans="1:10" ht="24.95" customHeight="1" x14ac:dyDescent="0.25">
      <c r="A3721" s="138">
        <v>352</v>
      </c>
      <c r="B3721" s="101" t="s">
        <v>110</v>
      </c>
      <c r="C3721" s="142" t="s">
        <v>43</v>
      </c>
      <c r="D3721" s="78">
        <v>3</v>
      </c>
      <c r="E3721" s="101" t="s">
        <v>0</v>
      </c>
      <c r="F3721" s="78">
        <v>9</v>
      </c>
      <c r="G3721" s="79" t="s">
        <v>90</v>
      </c>
      <c r="H3721" s="80" t="s">
        <v>129</v>
      </c>
      <c r="I3721" s="81">
        <v>1</v>
      </c>
      <c r="J3721" s="139">
        <v>4</v>
      </c>
    </row>
    <row r="3722" spans="1:10" ht="24.95" customHeight="1" x14ac:dyDescent="0.25">
      <c r="A3722" s="106">
        <v>352</v>
      </c>
      <c r="B3722" s="100" t="s">
        <v>110</v>
      </c>
      <c r="C3722" s="141" t="s">
        <v>28</v>
      </c>
      <c r="D3722" s="41">
        <v>3</v>
      </c>
      <c r="E3722" s="100" t="s">
        <v>0</v>
      </c>
      <c r="F3722" s="41">
        <v>9</v>
      </c>
      <c r="G3722" s="71" t="s">
        <v>90</v>
      </c>
      <c r="H3722" s="72" t="s">
        <v>127</v>
      </c>
      <c r="I3722" s="73">
        <v>0</v>
      </c>
      <c r="J3722" s="174" t="s">
        <v>53</v>
      </c>
    </row>
    <row r="3723" spans="1:10" ht="24.95" customHeight="1" x14ac:dyDescent="0.25">
      <c r="A3723" s="106">
        <v>352</v>
      </c>
      <c r="B3723" s="100" t="s">
        <v>110</v>
      </c>
      <c r="C3723" s="141" t="s">
        <v>28</v>
      </c>
      <c r="D3723" s="41">
        <v>3</v>
      </c>
      <c r="E3723" s="100" t="s">
        <v>0</v>
      </c>
      <c r="F3723" s="41">
        <v>9</v>
      </c>
      <c r="G3723" s="71" t="s">
        <v>90</v>
      </c>
      <c r="H3723" s="72" t="s">
        <v>128</v>
      </c>
      <c r="I3723" s="73">
        <v>0</v>
      </c>
      <c r="J3723" s="174" t="s">
        <v>53</v>
      </c>
    </row>
    <row r="3724" spans="1:10" ht="24.95" customHeight="1" x14ac:dyDescent="0.25">
      <c r="A3724" s="138">
        <v>352</v>
      </c>
      <c r="B3724" s="101" t="s">
        <v>110</v>
      </c>
      <c r="C3724" s="142" t="s">
        <v>28</v>
      </c>
      <c r="D3724" s="78">
        <v>3</v>
      </c>
      <c r="E3724" s="101" t="s">
        <v>0</v>
      </c>
      <c r="F3724" s="78">
        <v>9</v>
      </c>
      <c r="G3724" s="79" t="s">
        <v>90</v>
      </c>
      <c r="H3724" s="80" t="s">
        <v>129</v>
      </c>
      <c r="I3724" s="81">
        <v>0</v>
      </c>
      <c r="J3724" s="165" t="s">
        <v>53</v>
      </c>
    </row>
    <row r="3725" spans="1:10" ht="24.95" customHeight="1" x14ac:dyDescent="0.25">
      <c r="A3725" s="106">
        <v>352</v>
      </c>
      <c r="B3725" s="100" t="s">
        <v>110</v>
      </c>
      <c r="C3725" s="141" t="s">
        <v>124</v>
      </c>
      <c r="D3725" s="41">
        <v>3</v>
      </c>
      <c r="E3725" s="100" t="s">
        <v>0</v>
      </c>
      <c r="F3725" s="41">
        <v>9</v>
      </c>
      <c r="G3725" s="71" t="s">
        <v>90</v>
      </c>
      <c r="H3725" s="72" t="s">
        <v>127</v>
      </c>
      <c r="I3725" s="73">
        <v>0</v>
      </c>
      <c r="J3725" s="174" t="s">
        <v>53</v>
      </c>
    </row>
    <row r="3726" spans="1:10" ht="24.95" customHeight="1" x14ac:dyDescent="0.25">
      <c r="A3726" s="106">
        <v>352</v>
      </c>
      <c r="B3726" s="100" t="s">
        <v>110</v>
      </c>
      <c r="C3726" s="141" t="s">
        <v>124</v>
      </c>
      <c r="D3726" s="41">
        <v>3</v>
      </c>
      <c r="E3726" s="100" t="s">
        <v>0</v>
      </c>
      <c r="F3726" s="41">
        <v>9</v>
      </c>
      <c r="G3726" s="71" t="s">
        <v>90</v>
      </c>
      <c r="H3726" s="72" t="s">
        <v>128</v>
      </c>
      <c r="I3726" s="73">
        <v>1</v>
      </c>
      <c r="J3726" s="172">
        <v>4</v>
      </c>
    </row>
    <row r="3727" spans="1:10" ht="24.95" customHeight="1" thickBot="1" x14ac:dyDescent="0.3">
      <c r="A3727" s="211">
        <v>352</v>
      </c>
      <c r="B3727" s="200" t="s">
        <v>110</v>
      </c>
      <c r="C3727" s="201" t="s">
        <v>124</v>
      </c>
      <c r="D3727" s="202">
        <v>3</v>
      </c>
      <c r="E3727" s="200" t="s">
        <v>0</v>
      </c>
      <c r="F3727" s="202">
        <v>9</v>
      </c>
      <c r="G3727" s="212" t="s">
        <v>90</v>
      </c>
      <c r="H3727" s="213" t="s">
        <v>129</v>
      </c>
      <c r="I3727" s="204">
        <v>1</v>
      </c>
      <c r="J3727" s="197">
        <v>4</v>
      </c>
    </row>
    <row r="3728" spans="1:10" ht="24.95" customHeight="1" x14ac:dyDescent="0.25">
      <c r="A3728" s="105">
        <v>352</v>
      </c>
      <c r="B3728" s="134" t="s">
        <v>110</v>
      </c>
      <c r="C3728" s="140" t="s">
        <v>43</v>
      </c>
      <c r="D3728" s="99">
        <v>4</v>
      </c>
      <c r="E3728" s="134" t="s">
        <v>1</v>
      </c>
      <c r="F3728" s="99">
        <v>10</v>
      </c>
      <c r="G3728" s="135" t="s">
        <v>91</v>
      </c>
      <c r="H3728" s="136" t="s">
        <v>127</v>
      </c>
      <c r="I3728" s="137">
        <v>0</v>
      </c>
      <c r="J3728" s="173" t="s">
        <v>53</v>
      </c>
    </row>
    <row r="3729" spans="1:10" ht="24.95" customHeight="1" x14ac:dyDescent="0.25">
      <c r="A3729" s="106">
        <v>352</v>
      </c>
      <c r="B3729" s="100" t="s">
        <v>110</v>
      </c>
      <c r="C3729" s="141" t="s">
        <v>43</v>
      </c>
      <c r="D3729" s="41">
        <v>4</v>
      </c>
      <c r="E3729" s="100" t="s">
        <v>1</v>
      </c>
      <c r="F3729" s="41">
        <v>10</v>
      </c>
      <c r="G3729" s="71" t="s">
        <v>91</v>
      </c>
      <c r="H3729" s="72" t="s">
        <v>128</v>
      </c>
      <c r="I3729" s="73">
        <v>1</v>
      </c>
      <c r="J3729" s="172">
        <v>4</v>
      </c>
    </row>
    <row r="3730" spans="1:10" ht="24.95" customHeight="1" x14ac:dyDescent="0.25">
      <c r="A3730" s="138">
        <v>352</v>
      </c>
      <c r="B3730" s="101" t="s">
        <v>110</v>
      </c>
      <c r="C3730" s="142" t="s">
        <v>43</v>
      </c>
      <c r="D3730" s="78">
        <v>4</v>
      </c>
      <c r="E3730" s="101" t="s">
        <v>1</v>
      </c>
      <c r="F3730" s="78">
        <v>10</v>
      </c>
      <c r="G3730" s="79" t="s">
        <v>91</v>
      </c>
      <c r="H3730" s="80" t="s">
        <v>129</v>
      </c>
      <c r="I3730" s="81">
        <v>1</v>
      </c>
      <c r="J3730" s="139">
        <v>4</v>
      </c>
    </row>
    <row r="3731" spans="1:10" ht="24.95" customHeight="1" x14ac:dyDescent="0.25">
      <c r="A3731" s="106">
        <v>352</v>
      </c>
      <c r="B3731" s="100" t="s">
        <v>110</v>
      </c>
      <c r="C3731" s="141" t="s">
        <v>28</v>
      </c>
      <c r="D3731" s="41">
        <v>4</v>
      </c>
      <c r="E3731" s="100" t="s">
        <v>1</v>
      </c>
      <c r="F3731" s="41">
        <v>10</v>
      </c>
      <c r="G3731" s="71" t="s">
        <v>91</v>
      </c>
      <c r="H3731" s="72" t="s">
        <v>127</v>
      </c>
      <c r="I3731" s="73">
        <v>0</v>
      </c>
      <c r="J3731" s="174" t="s">
        <v>53</v>
      </c>
    </row>
    <row r="3732" spans="1:10" ht="24.95" customHeight="1" x14ac:dyDescent="0.25">
      <c r="A3732" s="106">
        <v>352</v>
      </c>
      <c r="B3732" s="100" t="s">
        <v>110</v>
      </c>
      <c r="C3732" s="141" t="s">
        <v>28</v>
      </c>
      <c r="D3732" s="41">
        <v>4</v>
      </c>
      <c r="E3732" s="100" t="s">
        <v>1</v>
      </c>
      <c r="F3732" s="41">
        <v>10</v>
      </c>
      <c r="G3732" s="71" t="s">
        <v>91</v>
      </c>
      <c r="H3732" s="72" t="s">
        <v>128</v>
      </c>
      <c r="I3732" s="73">
        <v>0</v>
      </c>
      <c r="J3732" s="174" t="s">
        <v>53</v>
      </c>
    </row>
    <row r="3733" spans="1:10" ht="24.95" customHeight="1" x14ac:dyDescent="0.25">
      <c r="A3733" s="138">
        <v>352</v>
      </c>
      <c r="B3733" s="101" t="s">
        <v>110</v>
      </c>
      <c r="C3733" s="142" t="s">
        <v>28</v>
      </c>
      <c r="D3733" s="78">
        <v>4</v>
      </c>
      <c r="E3733" s="101" t="s">
        <v>1</v>
      </c>
      <c r="F3733" s="78">
        <v>10</v>
      </c>
      <c r="G3733" s="79" t="s">
        <v>91</v>
      </c>
      <c r="H3733" s="80" t="s">
        <v>129</v>
      </c>
      <c r="I3733" s="81">
        <v>0</v>
      </c>
      <c r="J3733" s="165" t="s">
        <v>53</v>
      </c>
    </row>
    <row r="3734" spans="1:10" ht="24.95" customHeight="1" x14ac:dyDescent="0.25">
      <c r="A3734" s="106">
        <v>352</v>
      </c>
      <c r="B3734" s="100" t="s">
        <v>110</v>
      </c>
      <c r="C3734" s="141" t="s">
        <v>124</v>
      </c>
      <c r="D3734" s="41">
        <v>4</v>
      </c>
      <c r="E3734" s="100" t="s">
        <v>1</v>
      </c>
      <c r="F3734" s="41">
        <v>10</v>
      </c>
      <c r="G3734" s="71" t="s">
        <v>91</v>
      </c>
      <c r="H3734" s="72" t="s">
        <v>127</v>
      </c>
      <c r="I3734" s="73">
        <v>0</v>
      </c>
      <c r="J3734" s="174" t="s">
        <v>53</v>
      </c>
    </row>
    <row r="3735" spans="1:10" ht="24.95" customHeight="1" x14ac:dyDescent="0.25">
      <c r="A3735" s="106">
        <v>352</v>
      </c>
      <c r="B3735" s="100" t="s">
        <v>110</v>
      </c>
      <c r="C3735" s="141" t="s">
        <v>124</v>
      </c>
      <c r="D3735" s="41">
        <v>4</v>
      </c>
      <c r="E3735" s="100" t="s">
        <v>1</v>
      </c>
      <c r="F3735" s="41">
        <v>10</v>
      </c>
      <c r="G3735" s="71" t="s">
        <v>91</v>
      </c>
      <c r="H3735" s="72" t="s">
        <v>128</v>
      </c>
      <c r="I3735" s="73">
        <v>1</v>
      </c>
      <c r="J3735" s="172">
        <v>4</v>
      </c>
    </row>
    <row r="3736" spans="1:10" ht="24.95" customHeight="1" thickBot="1" x14ac:dyDescent="0.3">
      <c r="A3736" s="211">
        <v>352</v>
      </c>
      <c r="B3736" s="200" t="s">
        <v>110</v>
      </c>
      <c r="C3736" s="201" t="s">
        <v>124</v>
      </c>
      <c r="D3736" s="202">
        <v>4</v>
      </c>
      <c r="E3736" s="200" t="s">
        <v>1</v>
      </c>
      <c r="F3736" s="202">
        <v>10</v>
      </c>
      <c r="G3736" s="212" t="s">
        <v>91</v>
      </c>
      <c r="H3736" s="213" t="s">
        <v>129</v>
      </c>
      <c r="I3736" s="204">
        <v>1</v>
      </c>
      <c r="J3736" s="197">
        <v>4</v>
      </c>
    </row>
    <row r="3737" spans="1:10" ht="24.95" customHeight="1" x14ac:dyDescent="0.25">
      <c r="A3737" s="105">
        <v>352</v>
      </c>
      <c r="B3737" s="134" t="s">
        <v>110</v>
      </c>
      <c r="C3737" s="140" t="s">
        <v>43</v>
      </c>
      <c r="D3737" s="99">
        <v>4</v>
      </c>
      <c r="E3737" s="134" t="s">
        <v>1</v>
      </c>
      <c r="F3737" s="99">
        <v>11</v>
      </c>
      <c r="G3737" s="135" t="s">
        <v>92</v>
      </c>
      <c r="H3737" s="136" t="s">
        <v>127</v>
      </c>
      <c r="I3737" s="137">
        <v>0</v>
      </c>
      <c r="J3737" s="173" t="s">
        <v>53</v>
      </c>
    </row>
    <row r="3738" spans="1:10" ht="24.95" customHeight="1" x14ac:dyDescent="0.25">
      <c r="A3738" s="106">
        <v>352</v>
      </c>
      <c r="B3738" s="100" t="s">
        <v>110</v>
      </c>
      <c r="C3738" s="141" t="s">
        <v>43</v>
      </c>
      <c r="D3738" s="41">
        <v>4</v>
      </c>
      <c r="E3738" s="100" t="s">
        <v>1</v>
      </c>
      <c r="F3738" s="41">
        <v>11</v>
      </c>
      <c r="G3738" s="71" t="s">
        <v>92</v>
      </c>
      <c r="H3738" s="72" t="s">
        <v>128</v>
      </c>
      <c r="I3738" s="73">
        <v>1</v>
      </c>
      <c r="J3738" s="172">
        <v>4</v>
      </c>
    </row>
    <row r="3739" spans="1:10" ht="24.95" customHeight="1" x14ac:dyDescent="0.25">
      <c r="A3739" s="138">
        <v>352</v>
      </c>
      <c r="B3739" s="101" t="s">
        <v>110</v>
      </c>
      <c r="C3739" s="142" t="s">
        <v>43</v>
      </c>
      <c r="D3739" s="78">
        <v>4</v>
      </c>
      <c r="E3739" s="101" t="s">
        <v>1</v>
      </c>
      <c r="F3739" s="78">
        <v>11</v>
      </c>
      <c r="G3739" s="79" t="s">
        <v>92</v>
      </c>
      <c r="H3739" s="80" t="s">
        <v>129</v>
      </c>
      <c r="I3739" s="81">
        <v>1</v>
      </c>
      <c r="J3739" s="139">
        <v>4</v>
      </c>
    </row>
    <row r="3740" spans="1:10" ht="24.95" customHeight="1" x14ac:dyDescent="0.25">
      <c r="A3740" s="106">
        <v>352</v>
      </c>
      <c r="B3740" s="100" t="s">
        <v>110</v>
      </c>
      <c r="C3740" s="141" t="s">
        <v>28</v>
      </c>
      <c r="D3740" s="41">
        <v>4</v>
      </c>
      <c r="E3740" s="100" t="s">
        <v>1</v>
      </c>
      <c r="F3740" s="41">
        <v>11</v>
      </c>
      <c r="G3740" s="71" t="s">
        <v>92</v>
      </c>
      <c r="H3740" s="72" t="s">
        <v>127</v>
      </c>
      <c r="I3740" s="73">
        <v>0</v>
      </c>
      <c r="J3740" s="174" t="s">
        <v>53</v>
      </c>
    </row>
    <row r="3741" spans="1:10" ht="24.95" customHeight="1" x14ac:dyDescent="0.25">
      <c r="A3741" s="106">
        <v>352</v>
      </c>
      <c r="B3741" s="100" t="s">
        <v>110</v>
      </c>
      <c r="C3741" s="141" t="s">
        <v>28</v>
      </c>
      <c r="D3741" s="41">
        <v>4</v>
      </c>
      <c r="E3741" s="100" t="s">
        <v>1</v>
      </c>
      <c r="F3741" s="41">
        <v>11</v>
      </c>
      <c r="G3741" s="71" t="s">
        <v>92</v>
      </c>
      <c r="H3741" s="72" t="s">
        <v>128</v>
      </c>
      <c r="I3741" s="73">
        <v>0</v>
      </c>
      <c r="J3741" s="174" t="s">
        <v>53</v>
      </c>
    </row>
    <row r="3742" spans="1:10" ht="24.95" customHeight="1" x14ac:dyDescent="0.25">
      <c r="A3742" s="138">
        <v>352</v>
      </c>
      <c r="B3742" s="101" t="s">
        <v>110</v>
      </c>
      <c r="C3742" s="142" t="s">
        <v>28</v>
      </c>
      <c r="D3742" s="78">
        <v>4</v>
      </c>
      <c r="E3742" s="101" t="s">
        <v>1</v>
      </c>
      <c r="F3742" s="78">
        <v>11</v>
      </c>
      <c r="G3742" s="79" t="s">
        <v>92</v>
      </c>
      <c r="H3742" s="80" t="s">
        <v>129</v>
      </c>
      <c r="I3742" s="81">
        <v>0</v>
      </c>
      <c r="J3742" s="165" t="s">
        <v>53</v>
      </c>
    </row>
    <row r="3743" spans="1:10" ht="24.95" customHeight="1" x14ac:dyDescent="0.25">
      <c r="A3743" s="106">
        <v>352</v>
      </c>
      <c r="B3743" s="100" t="s">
        <v>110</v>
      </c>
      <c r="C3743" s="141" t="s">
        <v>124</v>
      </c>
      <c r="D3743" s="41">
        <v>4</v>
      </c>
      <c r="E3743" s="100" t="s">
        <v>1</v>
      </c>
      <c r="F3743" s="41">
        <v>11</v>
      </c>
      <c r="G3743" s="71" t="s">
        <v>92</v>
      </c>
      <c r="H3743" s="72" t="s">
        <v>127</v>
      </c>
      <c r="I3743" s="73">
        <v>0</v>
      </c>
      <c r="J3743" s="174" t="s">
        <v>53</v>
      </c>
    </row>
    <row r="3744" spans="1:10" ht="24.95" customHeight="1" x14ac:dyDescent="0.25">
      <c r="A3744" s="106">
        <v>352</v>
      </c>
      <c r="B3744" s="100" t="s">
        <v>110</v>
      </c>
      <c r="C3744" s="141" t="s">
        <v>124</v>
      </c>
      <c r="D3744" s="41">
        <v>4</v>
      </c>
      <c r="E3744" s="100" t="s">
        <v>1</v>
      </c>
      <c r="F3744" s="41">
        <v>11</v>
      </c>
      <c r="G3744" s="71" t="s">
        <v>92</v>
      </c>
      <c r="H3744" s="72" t="s">
        <v>128</v>
      </c>
      <c r="I3744" s="73">
        <v>1</v>
      </c>
      <c r="J3744" s="172">
        <v>4</v>
      </c>
    </row>
    <row r="3745" spans="1:10" ht="24.95" customHeight="1" thickBot="1" x14ac:dyDescent="0.3">
      <c r="A3745" s="211">
        <v>352</v>
      </c>
      <c r="B3745" s="200" t="s">
        <v>110</v>
      </c>
      <c r="C3745" s="201" t="s">
        <v>124</v>
      </c>
      <c r="D3745" s="202">
        <v>4</v>
      </c>
      <c r="E3745" s="200" t="s">
        <v>1</v>
      </c>
      <c r="F3745" s="202">
        <v>11</v>
      </c>
      <c r="G3745" s="212" t="s">
        <v>92</v>
      </c>
      <c r="H3745" s="213" t="s">
        <v>129</v>
      </c>
      <c r="I3745" s="204">
        <v>1</v>
      </c>
      <c r="J3745" s="197">
        <v>4</v>
      </c>
    </row>
    <row r="3746" spans="1:10" ht="24.95" customHeight="1" x14ac:dyDescent="0.25">
      <c r="A3746" s="105">
        <v>352</v>
      </c>
      <c r="B3746" s="134" t="s">
        <v>110</v>
      </c>
      <c r="C3746" s="140" t="s">
        <v>43</v>
      </c>
      <c r="D3746" s="99">
        <v>5</v>
      </c>
      <c r="E3746" s="134" t="s">
        <v>94</v>
      </c>
      <c r="F3746" s="99">
        <v>12</v>
      </c>
      <c r="G3746" s="135" t="s">
        <v>95</v>
      </c>
      <c r="H3746" s="136" t="s">
        <v>127</v>
      </c>
      <c r="I3746" s="137">
        <v>0</v>
      </c>
      <c r="J3746" s="173" t="s">
        <v>53</v>
      </c>
    </row>
    <row r="3747" spans="1:10" ht="24.95" customHeight="1" x14ac:dyDescent="0.25">
      <c r="A3747" s="106">
        <v>352</v>
      </c>
      <c r="B3747" s="100" t="s">
        <v>110</v>
      </c>
      <c r="C3747" s="141" t="s">
        <v>43</v>
      </c>
      <c r="D3747" s="41">
        <v>5</v>
      </c>
      <c r="E3747" s="100" t="s">
        <v>94</v>
      </c>
      <c r="F3747" s="41">
        <v>12</v>
      </c>
      <c r="G3747" s="71" t="s">
        <v>95</v>
      </c>
      <c r="H3747" s="72" t="s">
        <v>128</v>
      </c>
      <c r="I3747" s="73">
        <v>1</v>
      </c>
      <c r="J3747" s="172">
        <v>4</v>
      </c>
    </row>
    <row r="3748" spans="1:10" ht="24.95" customHeight="1" x14ac:dyDescent="0.25">
      <c r="A3748" s="138">
        <v>352</v>
      </c>
      <c r="B3748" s="101" t="s">
        <v>110</v>
      </c>
      <c r="C3748" s="142" t="s">
        <v>43</v>
      </c>
      <c r="D3748" s="78">
        <v>5</v>
      </c>
      <c r="E3748" s="101" t="s">
        <v>94</v>
      </c>
      <c r="F3748" s="78">
        <v>12</v>
      </c>
      <c r="G3748" s="79" t="s">
        <v>95</v>
      </c>
      <c r="H3748" s="80" t="s">
        <v>129</v>
      </c>
      <c r="I3748" s="81">
        <v>1</v>
      </c>
      <c r="J3748" s="139">
        <v>4</v>
      </c>
    </row>
    <row r="3749" spans="1:10" ht="24.95" customHeight="1" x14ac:dyDescent="0.25">
      <c r="A3749" s="106">
        <v>352</v>
      </c>
      <c r="B3749" s="100" t="s">
        <v>110</v>
      </c>
      <c r="C3749" s="141" t="s">
        <v>28</v>
      </c>
      <c r="D3749" s="41">
        <v>5</v>
      </c>
      <c r="E3749" s="100" t="s">
        <v>94</v>
      </c>
      <c r="F3749" s="41">
        <v>12</v>
      </c>
      <c r="G3749" s="71" t="s">
        <v>95</v>
      </c>
      <c r="H3749" s="72" t="s">
        <v>127</v>
      </c>
      <c r="I3749" s="73">
        <v>0</v>
      </c>
      <c r="J3749" s="174" t="s">
        <v>53</v>
      </c>
    </row>
    <row r="3750" spans="1:10" ht="24.95" customHeight="1" x14ac:dyDescent="0.25">
      <c r="A3750" s="106">
        <v>352</v>
      </c>
      <c r="B3750" s="100" t="s">
        <v>110</v>
      </c>
      <c r="C3750" s="141" t="s">
        <v>28</v>
      </c>
      <c r="D3750" s="41">
        <v>5</v>
      </c>
      <c r="E3750" s="100" t="s">
        <v>94</v>
      </c>
      <c r="F3750" s="41">
        <v>12</v>
      </c>
      <c r="G3750" s="71" t="s">
        <v>95</v>
      </c>
      <c r="H3750" s="72" t="s">
        <v>128</v>
      </c>
      <c r="I3750" s="73">
        <v>0</v>
      </c>
      <c r="J3750" s="174" t="s">
        <v>53</v>
      </c>
    </row>
    <row r="3751" spans="1:10" ht="24.95" customHeight="1" x14ac:dyDescent="0.25">
      <c r="A3751" s="138">
        <v>352</v>
      </c>
      <c r="B3751" s="101" t="s">
        <v>110</v>
      </c>
      <c r="C3751" s="142" t="s">
        <v>28</v>
      </c>
      <c r="D3751" s="78">
        <v>5</v>
      </c>
      <c r="E3751" s="101" t="s">
        <v>94</v>
      </c>
      <c r="F3751" s="78">
        <v>12</v>
      </c>
      <c r="G3751" s="79" t="s">
        <v>95</v>
      </c>
      <c r="H3751" s="80" t="s">
        <v>129</v>
      </c>
      <c r="I3751" s="81">
        <v>0</v>
      </c>
      <c r="J3751" s="165" t="s">
        <v>53</v>
      </c>
    </row>
    <row r="3752" spans="1:10" ht="24.95" customHeight="1" x14ac:dyDescent="0.25">
      <c r="A3752" s="106">
        <v>352</v>
      </c>
      <c r="B3752" s="100" t="s">
        <v>110</v>
      </c>
      <c r="C3752" s="141" t="s">
        <v>124</v>
      </c>
      <c r="D3752" s="41">
        <v>5</v>
      </c>
      <c r="E3752" s="100" t="s">
        <v>94</v>
      </c>
      <c r="F3752" s="41">
        <v>12</v>
      </c>
      <c r="G3752" s="71" t="s">
        <v>95</v>
      </c>
      <c r="H3752" s="72" t="s">
        <v>127</v>
      </c>
      <c r="I3752" s="73">
        <v>0</v>
      </c>
      <c r="J3752" s="174" t="s">
        <v>53</v>
      </c>
    </row>
    <row r="3753" spans="1:10" ht="24.95" customHeight="1" x14ac:dyDescent="0.25">
      <c r="A3753" s="106">
        <v>352</v>
      </c>
      <c r="B3753" s="100" t="s">
        <v>110</v>
      </c>
      <c r="C3753" s="141" t="s">
        <v>124</v>
      </c>
      <c r="D3753" s="41">
        <v>5</v>
      </c>
      <c r="E3753" s="100" t="s">
        <v>94</v>
      </c>
      <c r="F3753" s="41">
        <v>12</v>
      </c>
      <c r="G3753" s="71" t="s">
        <v>95</v>
      </c>
      <c r="H3753" s="72" t="s">
        <v>128</v>
      </c>
      <c r="I3753" s="73">
        <v>1</v>
      </c>
      <c r="J3753" s="172">
        <v>4</v>
      </c>
    </row>
    <row r="3754" spans="1:10" ht="24.95" customHeight="1" thickBot="1" x14ac:dyDescent="0.3">
      <c r="A3754" s="211">
        <v>352</v>
      </c>
      <c r="B3754" s="200" t="s">
        <v>110</v>
      </c>
      <c r="C3754" s="201" t="s">
        <v>124</v>
      </c>
      <c r="D3754" s="202">
        <v>5</v>
      </c>
      <c r="E3754" s="200" t="s">
        <v>94</v>
      </c>
      <c r="F3754" s="202">
        <v>12</v>
      </c>
      <c r="G3754" s="212" t="s">
        <v>95</v>
      </c>
      <c r="H3754" s="213" t="s">
        <v>129</v>
      </c>
      <c r="I3754" s="204">
        <v>1</v>
      </c>
      <c r="J3754" s="197">
        <v>4</v>
      </c>
    </row>
    <row r="3755" spans="1:10" ht="24.95" customHeight="1" x14ac:dyDescent="0.25">
      <c r="A3755" s="105">
        <v>352</v>
      </c>
      <c r="B3755" s="134" t="s">
        <v>110</v>
      </c>
      <c r="C3755" s="140" t="s">
        <v>43</v>
      </c>
      <c r="D3755" s="99">
        <v>5</v>
      </c>
      <c r="E3755" s="134" t="s">
        <v>94</v>
      </c>
      <c r="F3755" s="99">
        <v>13</v>
      </c>
      <c r="G3755" s="135" t="s">
        <v>96</v>
      </c>
      <c r="H3755" s="136" t="s">
        <v>127</v>
      </c>
      <c r="I3755" s="137">
        <v>0</v>
      </c>
      <c r="J3755" s="173" t="s">
        <v>53</v>
      </c>
    </row>
    <row r="3756" spans="1:10" ht="24.95" customHeight="1" x14ac:dyDescent="0.25">
      <c r="A3756" s="106">
        <v>352</v>
      </c>
      <c r="B3756" s="100" t="s">
        <v>110</v>
      </c>
      <c r="C3756" s="141" t="s">
        <v>43</v>
      </c>
      <c r="D3756" s="41">
        <v>5</v>
      </c>
      <c r="E3756" s="100" t="s">
        <v>94</v>
      </c>
      <c r="F3756" s="41">
        <v>13</v>
      </c>
      <c r="G3756" s="71" t="s">
        <v>96</v>
      </c>
      <c r="H3756" s="72" t="s">
        <v>128</v>
      </c>
      <c r="I3756" s="73">
        <v>1</v>
      </c>
      <c r="J3756" s="172">
        <v>4</v>
      </c>
    </row>
    <row r="3757" spans="1:10" ht="24.95" customHeight="1" x14ac:dyDescent="0.25">
      <c r="A3757" s="138">
        <v>352</v>
      </c>
      <c r="B3757" s="101" t="s">
        <v>110</v>
      </c>
      <c r="C3757" s="142" t="s">
        <v>43</v>
      </c>
      <c r="D3757" s="78">
        <v>5</v>
      </c>
      <c r="E3757" s="101" t="s">
        <v>94</v>
      </c>
      <c r="F3757" s="78">
        <v>13</v>
      </c>
      <c r="G3757" s="79" t="s">
        <v>96</v>
      </c>
      <c r="H3757" s="80" t="s">
        <v>129</v>
      </c>
      <c r="I3757" s="81">
        <v>1</v>
      </c>
      <c r="J3757" s="139">
        <v>4</v>
      </c>
    </row>
    <row r="3758" spans="1:10" ht="24.95" customHeight="1" x14ac:dyDescent="0.25">
      <c r="A3758" s="106">
        <v>352</v>
      </c>
      <c r="B3758" s="100" t="s">
        <v>110</v>
      </c>
      <c r="C3758" s="141" t="s">
        <v>28</v>
      </c>
      <c r="D3758" s="41">
        <v>5</v>
      </c>
      <c r="E3758" s="100" t="s">
        <v>94</v>
      </c>
      <c r="F3758" s="41">
        <v>13</v>
      </c>
      <c r="G3758" s="71" t="s">
        <v>96</v>
      </c>
      <c r="H3758" s="72" t="s">
        <v>127</v>
      </c>
      <c r="I3758" s="73">
        <v>0</v>
      </c>
      <c r="J3758" s="174" t="s">
        <v>53</v>
      </c>
    </row>
    <row r="3759" spans="1:10" ht="24.95" customHeight="1" x14ac:dyDescent="0.25">
      <c r="A3759" s="106">
        <v>352</v>
      </c>
      <c r="B3759" s="100" t="s">
        <v>110</v>
      </c>
      <c r="C3759" s="141" t="s">
        <v>28</v>
      </c>
      <c r="D3759" s="41">
        <v>5</v>
      </c>
      <c r="E3759" s="100" t="s">
        <v>94</v>
      </c>
      <c r="F3759" s="41">
        <v>13</v>
      </c>
      <c r="G3759" s="71" t="s">
        <v>96</v>
      </c>
      <c r="H3759" s="72" t="s">
        <v>128</v>
      </c>
      <c r="I3759" s="73">
        <v>0</v>
      </c>
      <c r="J3759" s="174" t="s">
        <v>53</v>
      </c>
    </row>
    <row r="3760" spans="1:10" ht="24.95" customHeight="1" x14ac:dyDescent="0.25">
      <c r="A3760" s="138">
        <v>352</v>
      </c>
      <c r="B3760" s="101" t="s">
        <v>110</v>
      </c>
      <c r="C3760" s="142" t="s">
        <v>28</v>
      </c>
      <c r="D3760" s="78">
        <v>5</v>
      </c>
      <c r="E3760" s="101" t="s">
        <v>94</v>
      </c>
      <c r="F3760" s="78">
        <v>13</v>
      </c>
      <c r="G3760" s="79" t="s">
        <v>96</v>
      </c>
      <c r="H3760" s="80" t="s">
        <v>129</v>
      </c>
      <c r="I3760" s="81">
        <v>0</v>
      </c>
      <c r="J3760" s="165" t="s">
        <v>53</v>
      </c>
    </row>
    <row r="3761" spans="1:10" ht="24.95" customHeight="1" x14ac:dyDescent="0.25">
      <c r="A3761" s="106">
        <v>352</v>
      </c>
      <c r="B3761" s="100" t="s">
        <v>110</v>
      </c>
      <c r="C3761" s="141" t="s">
        <v>124</v>
      </c>
      <c r="D3761" s="41">
        <v>5</v>
      </c>
      <c r="E3761" s="100" t="s">
        <v>94</v>
      </c>
      <c r="F3761" s="41">
        <v>13</v>
      </c>
      <c r="G3761" s="71" t="s">
        <v>96</v>
      </c>
      <c r="H3761" s="72" t="s">
        <v>127</v>
      </c>
      <c r="I3761" s="73">
        <v>0</v>
      </c>
      <c r="J3761" s="174" t="s">
        <v>53</v>
      </c>
    </row>
    <row r="3762" spans="1:10" ht="24.95" customHeight="1" x14ac:dyDescent="0.25">
      <c r="A3762" s="106">
        <v>352</v>
      </c>
      <c r="B3762" s="100" t="s">
        <v>110</v>
      </c>
      <c r="C3762" s="141" t="s">
        <v>124</v>
      </c>
      <c r="D3762" s="41">
        <v>5</v>
      </c>
      <c r="E3762" s="100" t="s">
        <v>94</v>
      </c>
      <c r="F3762" s="41">
        <v>13</v>
      </c>
      <c r="G3762" s="71" t="s">
        <v>96</v>
      </c>
      <c r="H3762" s="72" t="s">
        <v>128</v>
      </c>
      <c r="I3762" s="73">
        <v>1</v>
      </c>
      <c r="J3762" s="172">
        <v>4</v>
      </c>
    </row>
    <row r="3763" spans="1:10" ht="24.95" customHeight="1" thickBot="1" x14ac:dyDescent="0.3">
      <c r="A3763" s="211">
        <v>352</v>
      </c>
      <c r="B3763" s="200" t="s">
        <v>110</v>
      </c>
      <c r="C3763" s="201" t="s">
        <v>124</v>
      </c>
      <c r="D3763" s="202">
        <v>5</v>
      </c>
      <c r="E3763" s="200" t="s">
        <v>94</v>
      </c>
      <c r="F3763" s="202">
        <v>13</v>
      </c>
      <c r="G3763" s="212" t="s">
        <v>96</v>
      </c>
      <c r="H3763" s="213" t="s">
        <v>129</v>
      </c>
      <c r="I3763" s="204">
        <v>1</v>
      </c>
      <c r="J3763" s="197">
        <v>4</v>
      </c>
    </row>
    <row r="3764" spans="1:10" ht="24.95" customHeight="1" x14ac:dyDescent="0.25">
      <c r="A3764" s="105">
        <v>352</v>
      </c>
      <c r="B3764" s="134" t="s">
        <v>110</v>
      </c>
      <c r="C3764" s="140" t="s">
        <v>43</v>
      </c>
      <c r="D3764" s="99">
        <v>5</v>
      </c>
      <c r="E3764" s="134" t="s">
        <v>94</v>
      </c>
      <c r="F3764" s="99">
        <v>14</v>
      </c>
      <c r="G3764" s="135" t="s">
        <v>97</v>
      </c>
      <c r="H3764" s="136" t="s">
        <v>127</v>
      </c>
      <c r="I3764" s="137">
        <v>0</v>
      </c>
      <c r="J3764" s="173" t="s">
        <v>53</v>
      </c>
    </row>
    <row r="3765" spans="1:10" ht="24.95" customHeight="1" x14ac:dyDescent="0.25">
      <c r="A3765" s="106">
        <v>352</v>
      </c>
      <c r="B3765" s="100" t="s">
        <v>110</v>
      </c>
      <c r="C3765" s="141" t="s">
        <v>43</v>
      </c>
      <c r="D3765" s="41">
        <v>5</v>
      </c>
      <c r="E3765" s="100" t="s">
        <v>94</v>
      </c>
      <c r="F3765" s="41">
        <v>14</v>
      </c>
      <c r="G3765" s="71" t="s">
        <v>97</v>
      </c>
      <c r="H3765" s="72" t="s">
        <v>128</v>
      </c>
      <c r="I3765" s="73">
        <v>1</v>
      </c>
      <c r="J3765" s="172">
        <v>4</v>
      </c>
    </row>
    <row r="3766" spans="1:10" ht="24.95" customHeight="1" x14ac:dyDescent="0.25">
      <c r="A3766" s="138">
        <v>352</v>
      </c>
      <c r="B3766" s="101" t="s">
        <v>110</v>
      </c>
      <c r="C3766" s="142" t="s">
        <v>43</v>
      </c>
      <c r="D3766" s="78">
        <v>5</v>
      </c>
      <c r="E3766" s="101" t="s">
        <v>94</v>
      </c>
      <c r="F3766" s="78">
        <v>14</v>
      </c>
      <c r="G3766" s="79" t="s">
        <v>97</v>
      </c>
      <c r="H3766" s="80" t="s">
        <v>129</v>
      </c>
      <c r="I3766" s="81">
        <v>1</v>
      </c>
      <c r="J3766" s="139">
        <v>4</v>
      </c>
    </row>
    <row r="3767" spans="1:10" ht="24.95" customHeight="1" x14ac:dyDescent="0.25">
      <c r="A3767" s="106">
        <v>352</v>
      </c>
      <c r="B3767" s="100" t="s">
        <v>110</v>
      </c>
      <c r="C3767" s="141" t="s">
        <v>28</v>
      </c>
      <c r="D3767" s="41">
        <v>5</v>
      </c>
      <c r="E3767" s="100" t="s">
        <v>94</v>
      </c>
      <c r="F3767" s="41">
        <v>14</v>
      </c>
      <c r="G3767" s="71" t="s">
        <v>97</v>
      </c>
      <c r="H3767" s="72" t="s">
        <v>127</v>
      </c>
      <c r="I3767" s="73">
        <v>0</v>
      </c>
      <c r="J3767" s="174" t="s">
        <v>53</v>
      </c>
    </row>
    <row r="3768" spans="1:10" ht="24.95" customHeight="1" x14ac:dyDescent="0.25">
      <c r="A3768" s="106">
        <v>352</v>
      </c>
      <c r="B3768" s="100" t="s">
        <v>110</v>
      </c>
      <c r="C3768" s="141" t="s">
        <v>28</v>
      </c>
      <c r="D3768" s="41">
        <v>5</v>
      </c>
      <c r="E3768" s="100" t="s">
        <v>94</v>
      </c>
      <c r="F3768" s="41">
        <v>14</v>
      </c>
      <c r="G3768" s="71" t="s">
        <v>97</v>
      </c>
      <c r="H3768" s="72" t="s">
        <v>128</v>
      </c>
      <c r="I3768" s="73">
        <v>0</v>
      </c>
      <c r="J3768" s="174" t="s">
        <v>53</v>
      </c>
    </row>
    <row r="3769" spans="1:10" ht="24.95" customHeight="1" x14ac:dyDescent="0.25">
      <c r="A3769" s="138">
        <v>352</v>
      </c>
      <c r="B3769" s="101" t="s">
        <v>110</v>
      </c>
      <c r="C3769" s="142" t="s">
        <v>28</v>
      </c>
      <c r="D3769" s="78">
        <v>5</v>
      </c>
      <c r="E3769" s="101" t="s">
        <v>94</v>
      </c>
      <c r="F3769" s="78">
        <v>14</v>
      </c>
      <c r="G3769" s="79" t="s">
        <v>97</v>
      </c>
      <c r="H3769" s="80" t="s">
        <v>129</v>
      </c>
      <c r="I3769" s="81">
        <v>0</v>
      </c>
      <c r="J3769" s="165" t="s">
        <v>53</v>
      </c>
    </row>
    <row r="3770" spans="1:10" ht="24.95" customHeight="1" x14ac:dyDescent="0.25">
      <c r="A3770" s="106">
        <v>352</v>
      </c>
      <c r="B3770" s="100" t="s">
        <v>110</v>
      </c>
      <c r="C3770" s="141" t="s">
        <v>124</v>
      </c>
      <c r="D3770" s="41">
        <v>5</v>
      </c>
      <c r="E3770" s="100" t="s">
        <v>94</v>
      </c>
      <c r="F3770" s="41">
        <v>14</v>
      </c>
      <c r="G3770" s="71" t="s">
        <v>97</v>
      </c>
      <c r="H3770" s="72" t="s">
        <v>127</v>
      </c>
      <c r="I3770" s="73">
        <v>0</v>
      </c>
      <c r="J3770" s="174" t="s">
        <v>53</v>
      </c>
    </row>
    <row r="3771" spans="1:10" ht="24.95" customHeight="1" x14ac:dyDescent="0.25">
      <c r="A3771" s="106">
        <v>352</v>
      </c>
      <c r="B3771" s="100" t="s">
        <v>110</v>
      </c>
      <c r="C3771" s="141" t="s">
        <v>124</v>
      </c>
      <c r="D3771" s="41">
        <v>5</v>
      </c>
      <c r="E3771" s="100" t="s">
        <v>94</v>
      </c>
      <c r="F3771" s="41">
        <v>14</v>
      </c>
      <c r="G3771" s="71" t="s">
        <v>97</v>
      </c>
      <c r="H3771" s="72" t="s">
        <v>128</v>
      </c>
      <c r="I3771" s="73">
        <v>1</v>
      </c>
      <c r="J3771" s="172">
        <v>4</v>
      </c>
    </row>
    <row r="3772" spans="1:10" ht="24.95" customHeight="1" thickBot="1" x14ac:dyDescent="0.3">
      <c r="A3772" s="211">
        <v>352</v>
      </c>
      <c r="B3772" s="200" t="s">
        <v>110</v>
      </c>
      <c r="C3772" s="201" t="s">
        <v>124</v>
      </c>
      <c r="D3772" s="202">
        <v>5</v>
      </c>
      <c r="E3772" s="200" t="s">
        <v>94</v>
      </c>
      <c r="F3772" s="202">
        <v>14</v>
      </c>
      <c r="G3772" s="212" t="s">
        <v>97</v>
      </c>
      <c r="H3772" s="213" t="s">
        <v>129</v>
      </c>
      <c r="I3772" s="204">
        <v>1</v>
      </c>
      <c r="J3772" s="197">
        <v>4</v>
      </c>
    </row>
    <row r="3773" spans="1:10" ht="24.95" customHeight="1" x14ac:dyDescent="0.25">
      <c r="A3773" s="105">
        <v>352</v>
      </c>
      <c r="B3773" s="134" t="s">
        <v>110</v>
      </c>
      <c r="C3773" s="140" t="s">
        <v>43</v>
      </c>
      <c r="D3773" s="99">
        <v>6</v>
      </c>
      <c r="E3773" s="134" t="s">
        <v>93</v>
      </c>
      <c r="F3773" s="99">
        <v>15</v>
      </c>
      <c r="G3773" s="135" t="s">
        <v>98</v>
      </c>
      <c r="H3773" s="136" t="s">
        <v>127</v>
      </c>
      <c r="I3773" s="137">
        <v>0</v>
      </c>
      <c r="J3773" s="173" t="s">
        <v>53</v>
      </c>
    </row>
    <row r="3774" spans="1:10" ht="24.95" customHeight="1" x14ac:dyDescent="0.25">
      <c r="A3774" s="106">
        <v>352</v>
      </c>
      <c r="B3774" s="100" t="s">
        <v>110</v>
      </c>
      <c r="C3774" s="141" t="s">
        <v>43</v>
      </c>
      <c r="D3774" s="41">
        <v>6</v>
      </c>
      <c r="E3774" s="100" t="s">
        <v>93</v>
      </c>
      <c r="F3774" s="41">
        <v>15</v>
      </c>
      <c r="G3774" s="71" t="s">
        <v>98</v>
      </c>
      <c r="H3774" s="72" t="s">
        <v>128</v>
      </c>
      <c r="I3774" s="73">
        <v>1</v>
      </c>
      <c r="J3774" s="172">
        <v>5</v>
      </c>
    </row>
    <row r="3775" spans="1:10" ht="24.95" customHeight="1" x14ac:dyDescent="0.25">
      <c r="A3775" s="138">
        <v>352</v>
      </c>
      <c r="B3775" s="101" t="s">
        <v>110</v>
      </c>
      <c r="C3775" s="142" t="s">
        <v>43</v>
      </c>
      <c r="D3775" s="78">
        <v>6</v>
      </c>
      <c r="E3775" s="101" t="s">
        <v>93</v>
      </c>
      <c r="F3775" s="78">
        <v>15</v>
      </c>
      <c r="G3775" s="79" t="s">
        <v>98</v>
      </c>
      <c r="H3775" s="80" t="s">
        <v>129</v>
      </c>
      <c r="I3775" s="81">
        <v>1</v>
      </c>
      <c r="J3775" s="139">
        <v>5</v>
      </c>
    </row>
    <row r="3776" spans="1:10" ht="24.95" customHeight="1" x14ac:dyDescent="0.25">
      <c r="A3776" s="106">
        <v>352</v>
      </c>
      <c r="B3776" s="100" t="s">
        <v>110</v>
      </c>
      <c r="C3776" s="141" t="s">
        <v>28</v>
      </c>
      <c r="D3776" s="41">
        <v>6</v>
      </c>
      <c r="E3776" s="100" t="s">
        <v>93</v>
      </c>
      <c r="F3776" s="41">
        <v>15</v>
      </c>
      <c r="G3776" s="71" t="s">
        <v>98</v>
      </c>
      <c r="H3776" s="72" t="s">
        <v>127</v>
      </c>
      <c r="I3776" s="73">
        <v>0</v>
      </c>
      <c r="J3776" s="174" t="s">
        <v>53</v>
      </c>
    </row>
    <row r="3777" spans="1:10" ht="24.95" customHeight="1" x14ac:dyDescent="0.25">
      <c r="A3777" s="106">
        <v>352</v>
      </c>
      <c r="B3777" s="100" t="s">
        <v>110</v>
      </c>
      <c r="C3777" s="141" t="s">
        <v>28</v>
      </c>
      <c r="D3777" s="41">
        <v>6</v>
      </c>
      <c r="E3777" s="100" t="s">
        <v>93</v>
      </c>
      <c r="F3777" s="41">
        <v>15</v>
      </c>
      <c r="G3777" s="71" t="s">
        <v>98</v>
      </c>
      <c r="H3777" s="72" t="s">
        <v>128</v>
      </c>
      <c r="I3777" s="73">
        <v>0</v>
      </c>
      <c r="J3777" s="174" t="s">
        <v>53</v>
      </c>
    </row>
    <row r="3778" spans="1:10" ht="24.95" customHeight="1" x14ac:dyDescent="0.25">
      <c r="A3778" s="138">
        <v>352</v>
      </c>
      <c r="B3778" s="101" t="s">
        <v>110</v>
      </c>
      <c r="C3778" s="142" t="s">
        <v>28</v>
      </c>
      <c r="D3778" s="78">
        <v>6</v>
      </c>
      <c r="E3778" s="101" t="s">
        <v>93</v>
      </c>
      <c r="F3778" s="78">
        <v>15</v>
      </c>
      <c r="G3778" s="79" t="s">
        <v>98</v>
      </c>
      <c r="H3778" s="80" t="s">
        <v>129</v>
      </c>
      <c r="I3778" s="81">
        <v>0</v>
      </c>
      <c r="J3778" s="165" t="s">
        <v>53</v>
      </c>
    </row>
    <row r="3779" spans="1:10" ht="24.95" customHeight="1" x14ac:dyDescent="0.25">
      <c r="A3779" s="106">
        <v>352</v>
      </c>
      <c r="B3779" s="100" t="s">
        <v>110</v>
      </c>
      <c r="C3779" s="141" t="s">
        <v>124</v>
      </c>
      <c r="D3779" s="41">
        <v>6</v>
      </c>
      <c r="E3779" s="100" t="s">
        <v>93</v>
      </c>
      <c r="F3779" s="41">
        <v>15</v>
      </c>
      <c r="G3779" s="71" t="s">
        <v>98</v>
      </c>
      <c r="H3779" s="72" t="s">
        <v>127</v>
      </c>
      <c r="I3779" s="73">
        <v>0</v>
      </c>
      <c r="J3779" s="174" t="s">
        <v>53</v>
      </c>
    </row>
    <row r="3780" spans="1:10" ht="24.95" customHeight="1" x14ac:dyDescent="0.25">
      <c r="A3780" s="106">
        <v>352</v>
      </c>
      <c r="B3780" s="100" t="s">
        <v>110</v>
      </c>
      <c r="C3780" s="141" t="s">
        <v>124</v>
      </c>
      <c r="D3780" s="41">
        <v>6</v>
      </c>
      <c r="E3780" s="100" t="s">
        <v>93</v>
      </c>
      <c r="F3780" s="41">
        <v>15</v>
      </c>
      <c r="G3780" s="71" t="s">
        <v>98</v>
      </c>
      <c r="H3780" s="72" t="s">
        <v>128</v>
      </c>
      <c r="I3780" s="73">
        <v>1</v>
      </c>
      <c r="J3780" s="172">
        <v>5</v>
      </c>
    </row>
    <row r="3781" spans="1:10" ht="24.95" customHeight="1" thickBot="1" x14ac:dyDescent="0.3">
      <c r="A3781" s="211">
        <v>352</v>
      </c>
      <c r="B3781" s="200" t="s">
        <v>110</v>
      </c>
      <c r="C3781" s="201" t="s">
        <v>124</v>
      </c>
      <c r="D3781" s="202">
        <v>6</v>
      </c>
      <c r="E3781" s="200" t="s">
        <v>93</v>
      </c>
      <c r="F3781" s="202">
        <v>15</v>
      </c>
      <c r="G3781" s="212" t="s">
        <v>98</v>
      </c>
      <c r="H3781" s="213" t="s">
        <v>129</v>
      </c>
      <c r="I3781" s="204">
        <v>1</v>
      </c>
      <c r="J3781" s="197">
        <v>5</v>
      </c>
    </row>
    <row r="3782" spans="1:10" ht="24.95" customHeight="1" x14ac:dyDescent="0.25">
      <c r="A3782" s="105">
        <v>353</v>
      </c>
      <c r="B3782" s="134" t="s">
        <v>111</v>
      </c>
      <c r="C3782" s="140" t="s">
        <v>43</v>
      </c>
      <c r="D3782" s="99">
        <v>1</v>
      </c>
      <c r="E3782" s="134" t="s">
        <v>112</v>
      </c>
      <c r="F3782" s="99">
        <v>1</v>
      </c>
      <c r="G3782" s="135" t="s">
        <v>81</v>
      </c>
      <c r="H3782" s="136" t="s">
        <v>127</v>
      </c>
      <c r="I3782" s="137">
        <v>0</v>
      </c>
      <c r="J3782" s="173" t="s">
        <v>53</v>
      </c>
    </row>
    <row r="3783" spans="1:10" ht="24.95" customHeight="1" x14ac:dyDescent="0.25">
      <c r="A3783" s="106">
        <v>353</v>
      </c>
      <c r="B3783" s="100" t="s">
        <v>111</v>
      </c>
      <c r="C3783" s="141" t="s">
        <v>43</v>
      </c>
      <c r="D3783" s="41">
        <v>1</v>
      </c>
      <c r="E3783" s="100" t="s">
        <v>112</v>
      </c>
      <c r="F3783" s="41">
        <v>1</v>
      </c>
      <c r="G3783" s="71" t="s">
        <v>81</v>
      </c>
      <c r="H3783" s="72" t="s">
        <v>128</v>
      </c>
      <c r="I3783" s="73">
        <v>3</v>
      </c>
      <c r="J3783" s="172">
        <v>4.666666666666667</v>
      </c>
    </row>
    <row r="3784" spans="1:10" ht="24.95" customHeight="1" x14ac:dyDescent="0.25">
      <c r="A3784" s="138">
        <v>353</v>
      </c>
      <c r="B3784" s="101" t="s">
        <v>111</v>
      </c>
      <c r="C3784" s="142" t="s">
        <v>43</v>
      </c>
      <c r="D3784" s="78">
        <v>1</v>
      </c>
      <c r="E3784" s="101" t="s">
        <v>112</v>
      </c>
      <c r="F3784" s="78">
        <v>1</v>
      </c>
      <c r="G3784" s="79" t="s">
        <v>81</v>
      </c>
      <c r="H3784" s="80" t="s">
        <v>129</v>
      </c>
      <c r="I3784" s="81">
        <v>3</v>
      </c>
      <c r="J3784" s="139">
        <v>4.666666666666667</v>
      </c>
    </row>
    <row r="3785" spans="1:10" ht="24.95" customHeight="1" x14ac:dyDescent="0.25">
      <c r="A3785" s="106">
        <v>353</v>
      </c>
      <c r="B3785" s="100" t="s">
        <v>111</v>
      </c>
      <c r="C3785" s="141" t="s">
        <v>28</v>
      </c>
      <c r="D3785" s="41">
        <v>1</v>
      </c>
      <c r="E3785" s="100" t="s">
        <v>112</v>
      </c>
      <c r="F3785" s="41">
        <v>1</v>
      </c>
      <c r="G3785" s="71" t="s">
        <v>81</v>
      </c>
      <c r="H3785" s="72" t="s">
        <v>127</v>
      </c>
      <c r="I3785" s="73">
        <v>0</v>
      </c>
      <c r="J3785" s="174" t="s">
        <v>53</v>
      </c>
    </row>
    <row r="3786" spans="1:10" ht="24.95" customHeight="1" x14ac:dyDescent="0.25">
      <c r="A3786" s="106">
        <v>353</v>
      </c>
      <c r="B3786" s="100" t="s">
        <v>111</v>
      </c>
      <c r="C3786" s="141" t="s">
        <v>28</v>
      </c>
      <c r="D3786" s="41">
        <v>1</v>
      </c>
      <c r="E3786" s="100" t="s">
        <v>112</v>
      </c>
      <c r="F3786" s="41">
        <v>1</v>
      </c>
      <c r="G3786" s="71" t="s">
        <v>81</v>
      </c>
      <c r="H3786" s="72" t="s">
        <v>128</v>
      </c>
      <c r="I3786" s="73">
        <v>0</v>
      </c>
      <c r="J3786" s="174" t="s">
        <v>53</v>
      </c>
    </row>
    <row r="3787" spans="1:10" ht="24.95" customHeight="1" x14ac:dyDescent="0.25">
      <c r="A3787" s="138">
        <v>353</v>
      </c>
      <c r="B3787" s="101" t="s">
        <v>111</v>
      </c>
      <c r="C3787" s="142" t="s">
        <v>28</v>
      </c>
      <c r="D3787" s="78">
        <v>1</v>
      </c>
      <c r="E3787" s="101" t="s">
        <v>112</v>
      </c>
      <c r="F3787" s="78">
        <v>1</v>
      </c>
      <c r="G3787" s="79" t="s">
        <v>81</v>
      </c>
      <c r="H3787" s="80" t="s">
        <v>129</v>
      </c>
      <c r="I3787" s="81">
        <v>0</v>
      </c>
      <c r="J3787" s="165" t="s">
        <v>53</v>
      </c>
    </row>
    <row r="3788" spans="1:10" ht="24.95" customHeight="1" x14ac:dyDescent="0.25">
      <c r="A3788" s="106">
        <v>353</v>
      </c>
      <c r="B3788" s="100" t="s">
        <v>111</v>
      </c>
      <c r="C3788" s="141" t="s">
        <v>124</v>
      </c>
      <c r="D3788" s="41">
        <v>1</v>
      </c>
      <c r="E3788" s="100" t="s">
        <v>112</v>
      </c>
      <c r="F3788" s="41">
        <v>1</v>
      </c>
      <c r="G3788" s="71" t="s">
        <v>81</v>
      </c>
      <c r="H3788" s="72" t="s">
        <v>127</v>
      </c>
      <c r="I3788" s="73">
        <v>0</v>
      </c>
      <c r="J3788" s="174" t="s">
        <v>53</v>
      </c>
    </row>
    <row r="3789" spans="1:10" ht="24.95" customHeight="1" x14ac:dyDescent="0.25">
      <c r="A3789" s="106">
        <v>353</v>
      </c>
      <c r="B3789" s="100" t="s">
        <v>111</v>
      </c>
      <c r="C3789" s="141" t="s">
        <v>124</v>
      </c>
      <c r="D3789" s="41">
        <v>1</v>
      </c>
      <c r="E3789" s="100" t="s">
        <v>112</v>
      </c>
      <c r="F3789" s="41">
        <v>1</v>
      </c>
      <c r="G3789" s="71" t="s">
        <v>81</v>
      </c>
      <c r="H3789" s="72" t="s">
        <v>128</v>
      </c>
      <c r="I3789" s="73">
        <v>3</v>
      </c>
      <c r="J3789" s="172">
        <v>4.666666666666667</v>
      </c>
    </row>
    <row r="3790" spans="1:10" ht="24.95" customHeight="1" thickBot="1" x14ac:dyDescent="0.3">
      <c r="A3790" s="211">
        <v>353</v>
      </c>
      <c r="B3790" s="200" t="s">
        <v>111</v>
      </c>
      <c r="C3790" s="201" t="s">
        <v>124</v>
      </c>
      <c r="D3790" s="202">
        <v>1</v>
      </c>
      <c r="E3790" s="200" t="s">
        <v>112</v>
      </c>
      <c r="F3790" s="202">
        <v>1</v>
      </c>
      <c r="G3790" s="212" t="s">
        <v>81</v>
      </c>
      <c r="H3790" s="213" t="s">
        <v>129</v>
      </c>
      <c r="I3790" s="204">
        <v>3</v>
      </c>
      <c r="J3790" s="197">
        <v>4.666666666666667</v>
      </c>
    </row>
    <row r="3791" spans="1:10" ht="24.95" customHeight="1" x14ac:dyDescent="0.25">
      <c r="A3791" s="105">
        <v>353</v>
      </c>
      <c r="B3791" s="134" t="s">
        <v>111</v>
      </c>
      <c r="C3791" s="140" t="s">
        <v>43</v>
      </c>
      <c r="D3791" s="99">
        <v>1</v>
      </c>
      <c r="E3791" s="134" t="s">
        <v>112</v>
      </c>
      <c r="F3791" s="99">
        <v>2</v>
      </c>
      <c r="G3791" s="135" t="s">
        <v>82</v>
      </c>
      <c r="H3791" s="136" t="s">
        <v>127</v>
      </c>
      <c r="I3791" s="137">
        <v>0</v>
      </c>
      <c r="J3791" s="173" t="s">
        <v>53</v>
      </c>
    </row>
    <row r="3792" spans="1:10" ht="24.95" customHeight="1" x14ac:dyDescent="0.25">
      <c r="A3792" s="106">
        <v>353</v>
      </c>
      <c r="B3792" s="100" t="s">
        <v>111</v>
      </c>
      <c r="C3792" s="141" t="s">
        <v>43</v>
      </c>
      <c r="D3792" s="41">
        <v>1</v>
      </c>
      <c r="E3792" s="100" t="s">
        <v>112</v>
      </c>
      <c r="F3792" s="41">
        <v>2</v>
      </c>
      <c r="G3792" s="71" t="s">
        <v>82</v>
      </c>
      <c r="H3792" s="72" t="s">
        <v>128</v>
      </c>
      <c r="I3792" s="73">
        <v>3</v>
      </c>
      <c r="J3792" s="172">
        <v>4.333333333333333</v>
      </c>
    </row>
    <row r="3793" spans="1:10" ht="24.95" customHeight="1" x14ac:dyDescent="0.25">
      <c r="A3793" s="138">
        <v>353</v>
      </c>
      <c r="B3793" s="101" t="s">
        <v>111</v>
      </c>
      <c r="C3793" s="142" t="s">
        <v>43</v>
      </c>
      <c r="D3793" s="78">
        <v>1</v>
      </c>
      <c r="E3793" s="101" t="s">
        <v>112</v>
      </c>
      <c r="F3793" s="78">
        <v>2</v>
      </c>
      <c r="G3793" s="79" t="s">
        <v>82</v>
      </c>
      <c r="H3793" s="80" t="s">
        <v>129</v>
      </c>
      <c r="I3793" s="81">
        <v>3</v>
      </c>
      <c r="J3793" s="139">
        <v>4.333333333333333</v>
      </c>
    </row>
    <row r="3794" spans="1:10" ht="24.95" customHeight="1" x14ac:dyDescent="0.25">
      <c r="A3794" s="106">
        <v>353</v>
      </c>
      <c r="B3794" s="100" t="s">
        <v>111</v>
      </c>
      <c r="C3794" s="141" t="s">
        <v>28</v>
      </c>
      <c r="D3794" s="41">
        <v>1</v>
      </c>
      <c r="E3794" s="100" t="s">
        <v>112</v>
      </c>
      <c r="F3794" s="41">
        <v>2</v>
      </c>
      <c r="G3794" s="71" t="s">
        <v>82</v>
      </c>
      <c r="H3794" s="72" t="s">
        <v>127</v>
      </c>
      <c r="I3794" s="73">
        <v>0</v>
      </c>
      <c r="J3794" s="174" t="s">
        <v>53</v>
      </c>
    </row>
    <row r="3795" spans="1:10" ht="24.95" customHeight="1" x14ac:dyDescent="0.25">
      <c r="A3795" s="106">
        <v>353</v>
      </c>
      <c r="B3795" s="100" t="s">
        <v>111</v>
      </c>
      <c r="C3795" s="141" t="s">
        <v>28</v>
      </c>
      <c r="D3795" s="41">
        <v>1</v>
      </c>
      <c r="E3795" s="100" t="s">
        <v>112</v>
      </c>
      <c r="F3795" s="41">
        <v>2</v>
      </c>
      <c r="G3795" s="71" t="s">
        <v>82</v>
      </c>
      <c r="H3795" s="72" t="s">
        <v>128</v>
      </c>
      <c r="I3795" s="73">
        <v>0</v>
      </c>
      <c r="J3795" s="174" t="s">
        <v>53</v>
      </c>
    </row>
    <row r="3796" spans="1:10" ht="24.95" customHeight="1" x14ac:dyDescent="0.25">
      <c r="A3796" s="138">
        <v>353</v>
      </c>
      <c r="B3796" s="101" t="s">
        <v>111</v>
      </c>
      <c r="C3796" s="142" t="s">
        <v>28</v>
      </c>
      <c r="D3796" s="78">
        <v>1</v>
      </c>
      <c r="E3796" s="101" t="s">
        <v>112</v>
      </c>
      <c r="F3796" s="78">
        <v>2</v>
      </c>
      <c r="G3796" s="79" t="s">
        <v>82</v>
      </c>
      <c r="H3796" s="80" t="s">
        <v>129</v>
      </c>
      <c r="I3796" s="81">
        <v>0</v>
      </c>
      <c r="J3796" s="165" t="s">
        <v>53</v>
      </c>
    </row>
    <row r="3797" spans="1:10" ht="24.95" customHeight="1" x14ac:dyDescent="0.25">
      <c r="A3797" s="106">
        <v>353</v>
      </c>
      <c r="B3797" s="100" t="s">
        <v>111</v>
      </c>
      <c r="C3797" s="141" t="s">
        <v>124</v>
      </c>
      <c r="D3797" s="41">
        <v>1</v>
      </c>
      <c r="E3797" s="100" t="s">
        <v>112</v>
      </c>
      <c r="F3797" s="41">
        <v>2</v>
      </c>
      <c r="G3797" s="71" t="s">
        <v>82</v>
      </c>
      <c r="H3797" s="72" t="s">
        <v>127</v>
      </c>
      <c r="I3797" s="73">
        <v>0</v>
      </c>
      <c r="J3797" s="174" t="s">
        <v>53</v>
      </c>
    </row>
    <row r="3798" spans="1:10" ht="24.95" customHeight="1" x14ac:dyDescent="0.25">
      <c r="A3798" s="106">
        <v>353</v>
      </c>
      <c r="B3798" s="100" t="s">
        <v>111</v>
      </c>
      <c r="C3798" s="141" t="s">
        <v>124</v>
      </c>
      <c r="D3798" s="41">
        <v>1</v>
      </c>
      <c r="E3798" s="100" t="s">
        <v>112</v>
      </c>
      <c r="F3798" s="41">
        <v>2</v>
      </c>
      <c r="G3798" s="71" t="s">
        <v>82</v>
      </c>
      <c r="H3798" s="72" t="s">
        <v>128</v>
      </c>
      <c r="I3798" s="73">
        <v>3</v>
      </c>
      <c r="J3798" s="172">
        <v>4.333333333333333</v>
      </c>
    </row>
    <row r="3799" spans="1:10" ht="24.95" customHeight="1" thickBot="1" x14ac:dyDescent="0.3">
      <c r="A3799" s="211">
        <v>353</v>
      </c>
      <c r="B3799" s="200" t="s">
        <v>111</v>
      </c>
      <c r="C3799" s="201" t="s">
        <v>124</v>
      </c>
      <c r="D3799" s="202">
        <v>1</v>
      </c>
      <c r="E3799" s="200" t="s">
        <v>112</v>
      </c>
      <c r="F3799" s="202">
        <v>2</v>
      </c>
      <c r="G3799" s="212" t="s">
        <v>82</v>
      </c>
      <c r="H3799" s="213" t="s">
        <v>129</v>
      </c>
      <c r="I3799" s="204">
        <v>3</v>
      </c>
      <c r="J3799" s="197">
        <v>4.333333333333333</v>
      </c>
    </row>
    <row r="3800" spans="1:10" ht="24.95" customHeight="1" x14ac:dyDescent="0.25">
      <c r="A3800" s="105">
        <v>353</v>
      </c>
      <c r="B3800" s="134" t="s">
        <v>111</v>
      </c>
      <c r="C3800" s="140" t="s">
        <v>43</v>
      </c>
      <c r="D3800" s="99">
        <v>1</v>
      </c>
      <c r="E3800" s="134" t="s">
        <v>112</v>
      </c>
      <c r="F3800" s="99">
        <v>3</v>
      </c>
      <c r="G3800" s="135" t="s">
        <v>83</v>
      </c>
      <c r="H3800" s="136" t="s">
        <v>127</v>
      </c>
      <c r="I3800" s="137">
        <v>0</v>
      </c>
      <c r="J3800" s="173" t="s">
        <v>53</v>
      </c>
    </row>
    <row r="3801" spans="1:10" ht="24.95" customHeight="1" x14ac:dyDescent="0.25">
      <c r="A3801" s="106">
        <v>353</v>
      </c>
      <c r="B3801" s="100" t="s">
        <v>111</v>
      </c>
      <c r="C3801" s="141" t="s">
        <v>43</v>
      </c>
      <c r="D3801" s="41">
        <v>1</v>
      </c>
      <c r="E3801" s="100" t="s">
        <v>112</v>
      </c>
      <c r="F3801" s="41">
        <v>3</v>
      </c>
      <c r="G3801" s="71" t="s">
        <v>83</v>
      </c>
      <c r="H3801" s="72" t="s">
        <v>128</v>
      </c>
      <c r="I3801" s="73">
        <v>3</v>
      </c>
      <c r="J3801" s="172">
        <v>4.666666666666667</v>
      </c>
    </row>
    <row r="3802" spans="1:10" ht="24.95" customHeight="1" x14ac:dyDescent="0.25">
      <c r="A3802" s="138">
        <v>353</v>
      </c>
      <c r="B3802" s="101" t="s">
        <v>111</v>
      </c>
      <c r="C3802" s="142" t="s">
        <v>43</v>
      </c>
      <c r="D3802" s="78">
        <v>1</v>
      </c>
      <c r="E3802" s="101" t="s">
        <v>112</v>
      </c>
      <c r="F3802" s="78">
        <v>3</v>
      </c>
      <c r="G3802" s="79" t="s">
        <v>83</v>
      </c>
      <c r="H3802" s="80" t="s">
        <v>129</v>
      </c>
      <c r="I3802" s="81">
        <v>3</v>
      </c>
      <c r="J3802" s="139">
        <v>4.666666666666667</v>
      </c>
    </row>
    <row r="3803" spans="1:10" ht="24.95" customHeight="1" x14ac:dyDescent="0.25">
      <c r="A3803" s="106">
        <v>353</v>
      </c>
      <c r="B3803" s="100" t="s">
        <v>111</v>
      </c>
      <c r="C3803" s="141" t="s">
        <v>28</v>
      </c>
      <c r="D3803" s="41">
        <v>1</v>
      </c>
      <c r="E3803" s="100" t="s">
        <v>112</v>
      </c>
      <c r="F3803" s="41">
        <v>3</v>
      </c>
      <c r="G3803" s="71" t="s">
        <v>83</v>
      </c>
      <c r="H3803" s="72" t="s">
        <v>127</v>
      </c>
      <c r="I3803" s="73">
        <v>0</v>
      </c>
      <c r="J3803" s="174" t="s">
        <v>53</v>
      </c>
    </row>
    <row r="3804" spans="1:10" ht="24.95" customHeight="1" x14ac:dyDescent="0.25">
      <c r="A3804" s="106">
        <v>353</v>
      </c>
      <c r="B3804" s="100" t="s">
        <v>111</v>
      </c>
      <c r="C3804" s="141" t="s">
        <v>28</v>
      </c>
      <c r="D3804" s="41">
        <v>1</v>
      </c>
      <c r="E3804" s="100" t="s">
        <v>112</v>
      </c>
      <c r="F3804" s="41">
        <v>3</v>
      </c>
      <c r="G3804" s="71" t="s">
        <v>83</v>
      </c>
      <c r="H3804" s="72" t="s">
        <v>128</v>
      </c>
      <c r="I3804" s="73">
        <v>0</v>
      </c>
      <c r="J3804" s="174" t="s">
        <v>53</v>
      </c>
    </row>
    <row r="3805" spans="1:10" ht="24.95" customHeight="1" x14ac:dyDescent="0.25">
      <c r="A3805" s="138">
        <v>353</v>
      </c>
      <c r="B3805" s="101" t="s">
        <v>111</v>
      </c>
      <c r="C3805" s="142" t="s">
        <v>28</v>
      </c>
      <c r="D3805" s="78">
        <v>1</v>
      </c>
      <c r="E3805" s="101" t="s">
        <v>112</v>
      </c>
      <c r="F3805" s="78">
        <v>3</v>
      </c>
      <c r="G3805" s="79" t="s">
        <v>83</v>
      </c>
      <c r="H3805" s="80" t="s">
        <v>129</v>
      </c>
      <c r="I3805" s="81">
        <v>0</v>
      </c>
      <c r="J3805" s="165" t="s">
        <v>53</v>
      </c>
    </row>
    <row r="3806" spans="1:10" ht="24.95" customHeight="1" x14ac:dyDescent="0.25">
      <c r="A3806" s="106">
        <v>353</v>
      </c>
      <c r="B3806" s="100" t="s">
        <v>111</v>
      </c>
      <c r="C3806" s="141" t="s">
        <v>124</v>
      </c>
      <c r="D3806" s="41">
        <v>1</v>
      </c>
      <c r="E3806" s="100" t="s">
        <v>112</v>
      </c>
      <c r="F3806" s="41">
        <v>3</v>
      </c>
      <c r="G3806" s="71" t="s">
        <v>83</v>
      </c>
      <c r="H3806" s="72" t="s">
        <v>127</v>
      </c>
      <c r="I3806" s="73">
        <v>0</v>
      </c>
      <c r="J3806" s="174" t="s">
        <v>53</v>
      </c>
    </row>
    <row r="3807" spans="1:10" ht="24.95" customHeight="1" x14ac:dyDescent="0.25">
      <c r="A3807" s="106">
        <v>353</v>
      </c>
      <c r="B3807" s="100" t="s">
        <v>111</v>
      </c>
      <c r="C3807" s="141" t="s">
        <v>124</v>
      </c>
      <c r="D3807" s="41">
        <v>1</v>
      </c>
      <c r="E3807" s="100" t="s">
        <v>112</v>
      </c>
      <c r="F3807" s="41">
        <v>3</v>
      </c>
      <c r="G3807" s="71" t="s">
        <v>83</v>
      </c>
      <c r="H3807" s="72" t="s">
        <v>128</v>
      </c>
      <c r="I3807" s="73">
        <v>3</v>
      </c>
      <c r="J3807" s="172">
        <v>4.666666666666667</v>
      </c>
    </row>
    <row r="3808" spans="1:10" ht="24.95" customHeight="1" thickBot="1" x14ac:dyDescent="0.3">
      <c r="A3808" s="211">
        <v>353</v>
      </c>
      <c r="B3808" s="200" t="s">
        <v>111</v>
      </c>
      <c r="C3808" s="201" t="s">
        <v>124</v>
      </c>
      <c r="D3808" s="202">
        <v>1</v>
      </c>
      <c r="E3808" s="200" t="s">
        <v>112</v>
      </c>
      <c r="F3808" s="202">
        <v>3</v>
      </c>
      <c r="G3808" s="212" t="s">
        <v>83</v>
      </c>
      <c r="H3808" s="213" t="s">
        <v>129</v>
      </c>
      <c r="I3808" s="204">
        <v>3</v>
      </c>
      <c r="J3808" s="197">
        <v>4.666666666666667</v>
      </c>
    </row>
    <row r="3809" spans="1:10" ht="24.95" customHeight="1" x14ac:dyDescent="0.25">
      <c r="A3809" s="105">
        <v>353</v>
      </c>
      <c r="B3809" s="134" t="s">
        <v>111</v>
      </c>
      <c r="C3809" s="140" t="s">
        <v>43</v>
      </c>
      <c r="D3809" s="99">
        <v>2</v>
      </c>
      <c r="E3809" s="134" t="s">
        <v>84</v>
      </c>
      <c r="F3809" s="99">
        <v>4</v>
      </c>
      <c r="G3809" s="135" t="s">
        <v>85</v>
      </c>
      <c r="H3809" s="136" t="s">
        <v>127</v>
      </c>
      <c r="I3809" s="137">
        <v>0</v>
      </c>
      <c r="J3809" s="173" t="s">
        <v>53</v>
      </c>
    </row>
    <row r="3810" spans="1:10" ht="24.95" customHeight="1" x14ac:dyDescent="0.25">
      <c r="A3810" s="106">
        <v>353</v>
      </c>
      <c r="B3810" s="100" t="s">
        <v>111</v>
      </c>
      <c r="C3810" s="141" t="s">
        <v>43</v>
      </c>
      <c r="D3810" s="41">
        <v>2</v>
      </c>
      <c r="E3810" s="100" t="s">
        <v>84</v>
      </c>
      <c r="F3810" s="41">
        <v>4</v>
      </c>
      <c r="G3810" s="71" t="s">
        <v>85</v>
      </c>
      <c r="H3810" s="72" t="s">
        <v>128</v>
      </c>
      <c r="I3810" s="73">
        <v>3</v>
      </c>
      <c r="J3810" s="172">
        <v>4.666666666666667</v>
      </c>
    </row>
    <row r="3811" spans="1:10" ht="24.95" customHeight="1" x14ac:dyDescent="0.25">
      <c r="A3811" s="138">
        <v>353</v>
      </c>
      <c r="B3811" s="101" t="s">
        <v>111</v>
      </c>
      <c r="C3811" s="142" t="s">
        <v>43</v>
      </c>
      <c r="D3811" s="78">
        <v>2</v>
      </c>
      <c r="E3811" s="101" t="s">
        <v>84</v>
      </c>
      <c r="F3811" s="78">
        <v>4</v>
      </c>
      <c r="G3811" s="79" t="s">
        <v>85</v>
      </c>
      <c r="H3811" s="80" t="s">
        <v>129</v>
      </c>
      <c r="I3811" s="81">
        <v>3</v>
      </c>
      <c r="J3811" s="139">
        <v>4.666666666666667</v>
      </c>
    </row>
    <row r="3812" spans="1:10" ht="24.95" customHeight="1" x14ac:dyDescent="0.25">
      <c r="A3812" s="106">
        <v>353</v>
      </c>
      <c r="B3812" s="100" t="s">
        <v>111</v>
      </c>
      <c r="C3812" s="141" t="s">
        <v>28</v>
      </c>
      <c r="D3812" s="41">
        <v>2</v>
      </c>
      <c r="E3812" s="100" t="s">
        <v>84</v>
      </c>
      <c r="F3812" s="41">
        <v>4</v>
      </c>
      <c r="G3812" s="71" t="s">
        <v>85</v>
      </c>
      <c r="H3812" s="72" t="s">
        <v>127</v>
      </c>
      <c r="I3812" s="73">
        <v>0</v>
      </c>
      <c r="J3812" s="174" t="s">
        <v>53</v>
      </c>
    </row>
    <row r="3813" spans="1:10" ht="24.95" customHeight="1" x14ac:dyDescent="0.25">
      <c r="A3813" s="106">
        <v>353</v>
      </c>
      <c r="B3813" s="100" t="s">
        <v>111</v>
      </c>
      <c r="C3813" s="141" t="s">
        <v>28</v>
      </c>
      <c r="D3813" s="41">
        <v>2</v>
      </c>
      <c r="E3813" s="100" t="s">
        <v>84</v>
      </c>
      <c r="F3813" s="41">
        <v>4</v>
      </c>
      <c r="G3813" s="71" t="s">
        <v>85</v>
      </c>
      <c r="H3813" s="72" t="s">
        <v>128</v>
      </c>
      <c r="I3813" s="73">
        <v>0</v>
      </c>
      <c r="J3813" s="174" t="s">
        <v>53</v>
      </c>
    </row>
    <row r="3814" spans="1:10" ht="24.95" customHeight="1" x14ac:dyDescent="0.25">
      <c r="A3814" s="138">
        <v>353</v>
      </c>
      <c r="B3814" s="101" t="s">
        <v>111</v>
      </c>
      <c r="C3814" s="142" t="s">
        <v>28</v>
      </c>
      <c r="D3814" s="78">
        <v>2</v>
      </c>
      <c r="E3814" s="101" t="s">
        <v>84</v>
      </c>
      <c r="F3814" s="78">
        <v>4</v>
      </c>
      <c r="G3814" s="79" t="s">
        <v>85</v>
      </c>
      <c r="H3814" s="80" t="s">
        <v>129</v>
      </c>
      <c r="I3814" s="81">
        <v>0</v>
      </c>
      <c r="J3814" s="165" t="s">
        <v>53</v>
      </c>
    </row>
    <row r="3815" spans="1:10" ht="24.95" customHeight="1" x14ac:dyDescent="0.25">
      <c r="A3815" s="106">
        <v>353</v>
      </c>
      <c r="B3815" s="100" t="s">
        <v>111</v>
      </c>
      <c r="C3815" s="141" t="s">
        <v>124</v>
      </c>
      <c r="D3815" s="41">
        <v>2</v>
      </c>
      <c r="E3815" s="100" t="s">
        <v>84</v>
      </c>
      <c r="F3815" s="41">
        <v>4</v>
      </c>
      <c r="G3815" s="71" t="s">
        <v>85</v>
      </c>
      <c r="H3815" s="72" t="s">
        <v>127</v>
      </c>
      <c r="I3815" s="73">
        <v>0</v>
      </c>
      <c r="J3815" s="174" t="s">
        <v>53</v>
      </c>
    </row>
    <row r="3816" spans="1:10" ht="24.95" customHeight="1" x14ac:dyDescent="0.25">
      <c r="A3816" s="106">
        <v>353</v>
      </c>
      <c r="B3816" s="100" t="s">
        <v>111</v>
      </c>
      <c r="C3816" s="141" t="s">
        <v>124</v>
      </c>
      <c r="D3816" s="41">
        <v>2</v>
      </c>
      <c r="E3816" s="100" t="s">
        <v>84</v>
      </c>
      <c r="F3816" s="41">
        <v>4</v>
      </c>
      <c r="G3816" s="71" t="s">
        <v>85</v>
      </c>
      <c r="H3816" s="72" t="s">
        <v>128</v>
      </c>
      <c r="I3816" s="73">
        <v>3</v>
      </c>
      <c r="J3816" s="172">
        <v>4.666666666666667</v>
      </c>
    </row>
    <row r="3817" spans="1:10" ht="24.95" customHeight="1" thickBot="1" x14ac:dyDescent="0.3">
      <c r="A3817" s="211">
        <v>353</v>
      </c>
      <c r="B3817" s="200" t="s">
        <v>111</v>
      </c>
      <c r="C3817" s="201" t="s">
        <v>124</v>
      </c>
      <c r="D3817" s="202">
        <v>2</v>
      </c>
      <c r="E3817" s="200" t="s">
        <v>84</v>
      </c>
      <c r="F3817" s="202">
        <v>4</v>
      </c>
      <c r="G3817" s="212" t="s">
        <v>85</v>
      </c>
      <c r="H3817" s="213" t="s">
        <v>129</v>
      </c>
      <c r="I3817" s="204">
        <v>3</v>
      </c>
      <c r="J3817" s="197">
        <v>4.666666666666667</v>
      </c>
    </row>
    <row r="3818" spans="1:10" ht="24.95" customHeight="1" x14ac:dyDescent="0.25">
      <c r="A3818" s="105">
        <v>353</v>
      </c>
      <c r="B3818" s="134" t="s">
        <v>111</v>
      </c>
      <c r="C3818" s="140" t="s">
        <v>43</v>
      </c>
      <c r="D3818" s="99">
        <v>2</v>
      </c>
      <c r="E3818" s="134" t="s">
        <v>84</v>
      </c>
      <c r="F3818" s="99">
        <v>5</v>
      </c>
      <c r="G3818" s="135" t="s">
        <v>86</v>
      </c>
      <c r="H3818" s="136" t="s">
        <v>127</v>
      </c>
      <c r="I3818" s="137">
        <v>0</v>
      </c>
      <c r="J3818" s="173" t="s">
        <v>53</v>
      </c>
    </row>
    <row r="3819" spans="1:10" ht="24.95" customHeight="1" x14ac:dyDescent="0.25">
      <c r="A3819" s="106">
        <v>353</v>
      </c>
      <c r="B3819" s="100" t="s">
        <v>111</v>
      </c>
      <c r="C3819" s="141" t="s">
        <v>43</v>
      </c>
      <c r="D3819" s="41">
        <v>2</v>
      </c>
      <c r="E3819" s="100" t="s">
        <v>84</v>
      </c>
      <c r="F3819" s="41">
        <v>5</v>
      </c>
      <c r="G3819" s="71" t="s">
        <v>86</v>
      </c>
      <c r="H3819" s="72" t="s">
        <v>128</v>
      </c>
      <c r="I3819" s="73">
        <v>3</v>
      </c>
      <c r="J3819" s="172">
        <v>4.333333333333333</v>
      </c>
    </row>
    <row r="3820" spans="1:10" ht="24.95" customHeight="1" x14ac:dyDescent="0.25">
      <c r="A3820" s="138">
        <v>353</v>
      </c>
      <c r="B3820" s="101" t="s">
        <v>111</v>
      </c>
      <c r="C3820" s="142" t="s">
        <v>43</v>
      </c>
      <c r="D3820" s="78">
        <v>2</v>
      </c>
      <c r="E3820" s="101" t="s">
        <v>84</v>
      </c>
      <c r="F3820" s="78">
        <v>5</v>
      </c>
      <c r="G3820" s="79" t="s">
        <v>86</v>
      </c>
      <c r="H3820" s="80" t="s">
        <v>129</v>
      </c>
      <c r="I3820" s="81">
        <v>3</v>
      </c>
      <c r="J3820" s="139">
        <v>4.333333333333333</v>
      </c>
    </row>
    <row r="3821" spans="1:10" ht="24.95" customHeight="1" x14ac:dyDescent="0.25">
      <c r="A3821" s="106">
        <v>353</v>
      </c>
      <c r="B3821" s="100" t="s">
        <v>111</v>
      </c>
      <c r="C3821" s="141" t="s">
        <v>28</v>
      </c>
      <c r="D3821" s="41">
        <v>2</v>
      </c>
      <c r="E3821" s="100" t="s">
        <v>84</v>
      </c>
      <c r="F3821" s="41">
        <v>5</v>
      </c>
      <c r="G3821" s="71" t="s">
        <v>86</v>
      </c>
      <c r="H3821" s="72" t="s">
        <v>127</v>
      </c>
      <c r="I3821" s="73">
        <v>0</v>
      </c>
      <c r="J3821" s="174" t="s">
        <v>53</v>
      </c>
    </row>
    <row r="3822" spans="1:10" ht="24.95" customHeight="1" x14ac:dyDescent="0.25">
      <c r="A3822" s="106">
        <v>353</v>
      </c>
      <c r="B3822" s="100" t="s">
        <v>111</v>
      </c>
      <c r="C3822" s="141" t="s">
        <v>28</v>
      </c>
      <c r="D3822" s="41">
        <v>2</v>
      </c>
      <c r="E3822" s="100" t="s">
        <v>84</v>
      </c>
      <c r="F3822" s="41">
        <v>5</v>
      </c>
      <c r="G3822" s="71" t="s">
        <v>86</v>
      </c>
      <c r="H3822" s="72" t="s">
        <v>128</v>
      </c>
      <c r="I3822" s="73">
        <v>0</v>
      </c>
      <c r="J3822" s="174" t="s">
        <v>53</v>
      </c>
    </row>
    <row r="3823" spans="1:10" ht="24.95" customHeight="1" x14ac:dyDescent="0.25">
      <c r="A3823" s="138">
        <v>353</v>
      </c>
      <c r="B3823" s="101" t="s">
        <v>111</v>
      </c>
      <c r="C3823" s="142" t="s">
        <v>28</v>
      </c>
      <c r="D3823" s="78">
        <v>2</v>
      </c>
      <c r="E3823" s="101" t="s">
        <v>84</v>
      </c>
      <c r="F3823" s="78">
        <v>5</v>
      </c>
      <c r="G3823" s="79" t="s">
        <v>86</v>
      </c>
      <c r="H3823" s="80" t="s">
        <v>129</v>
      </c>
      <c r="I3823" s="81">
        <v>0</v>
      </c>
      <c r="J3823" s="165" t="s">
        <v>53</v>
      </c>
    </row>
    <row r="3824" spans="1:10" ht="24.95" customHeight="1" x14ac:dyDescent="0.25">
      <c r="A3824" s="106">
        <v>353</v>
      </c>
      <c r="B3824" s="100" t="s">
        <v>111</v>
      </c>
      <c r="C3824" s="141" t="s">
        <v>124</v>
      </c>
      <c r="D3824" s="41">
        <v>2</v>
      </c>
      <c r="E3824" s="100" t="s">
        <v>84</v>
      </c>
      <c r="F3824" s="41">
        <v>5</v>
      </c>
      <c r="G3824" s="71" t="s">
        <v>86</v>
      </c>
      <c r="H3824" s="72" t="s">
        <v>127</v>
      </c>
      <c r="I3824" s="73">
        <v>0</v>
      </c>
      <c r="J3824" s="174" t="s">
        <v>53</v>
      </c>
    </row>
    <row r="3825" spans="1:10" ht="24.95" customHeight="1" x14ac:dyDescent="0.25">
      <c r="A3825" s="106">
        <v>353</v>
      </c>
      <c r="B3825" s="100" t="s">
        <v>111</v>
      </c>
      <c r="C3825" s="141" t="s">
        <v>124</v>
      </c>
      <c r="D3825" s="41">
        <v>2</v>
      </c>
      <c r="E3825" s="100" t="s">
        <v>84</v>
      </c>
      <c r="F3825" s="41">
        <v>5</v>
      </c>
      <c r="G3825" s="71" t="s">
        <v>86</v>
      </c>
      <c r="H3825" s="72" t="s">
        <v>128</v>
      </c>
      <c r="I3825" s="73">
        <v>3</v>
      </c>
      <c r="J3825" s="172">
        <v>4.333333333333333</v>
      </c>
    </row>
    <row r="3826" spans="1:10" ht="24.95" customHeight="1" thickBot="1" x14ac:dyDescent="0.3">
      <c r="A3826" s="211">
        <v>353</v>
      </c>
      <c r="B3826" s="200" t="s">
        <v>111</v>
      </c>
      <c r="C3826" s="201" t="s">
        <v>124</v>
      </c>
      <c r="D3826" s="202">
        <v>2</v>
      </c>
      <c r="E3826" s="200" t="s">
        <v>84</v>
      </c>
      <c r="F3826" s="202">
        <v>5</v>
      </c>
      <c r="G3826" s="212" t="s">
        <v>86</v>
      </c>
      <c r="H3826" s="213" t="s">
        <v>129</v>
      </c>
      <c r="I3826" s="204">
        <v>3</v>
      </c>
      <c r="J3826" s="197">
        <v>4.333333333333333</v>
      </c>
    </row>
    <row r="3827" spans="1:10" ht="24.95" customHeight="1" x14ac:dyDescent="0.25">
      <c r="A3827" s="105">
        <v>353</v>
      </c>
      <c r="B3827" s="134" t="s">
        <v>111</v>
      </c>
      <c r="C3827" s="140" t="s">
        <v>43</v>
      </c>
      <c r="D3827" s="99">
        <v>2</v>
      </c>
      <c r="E3827" s="134" t="s">
        <v>84</v>
      </c>
      <c r="F3827" s="99">
        <v>6</v>
      </c>
      <c r="G3827" s="135" t="s">
        <v>87</v>
      </c>
      <c r="H3827" s="136" t="s">
        <v>127</v>
      </c>
      <c r="I3827" s="137">
        <v>0</v>
      </c>
      <c r="J3827" s="173" t="s">
        <v>53</v>
      </c>
    </row>
    <row r="3828" spans="1:10" ht="24.95" customHeight="1" x14ac:dyDescent="0.25">
      <c r="A3828" s="106">
        <v>353</v>
      </c>
      <c r="B3828" s="100" t="s">
        <v>111</v>
      </c>
      <c r="C3828" s="141" t="s">
        <v>43</v>
      </c>
      <c r="D3828" s="41">
        <v>2</v>
      </c>
      <c r="E3828" s="100" t="s">
        <v>84</v>
      </c>
      <c r="F3828" s="41">
        <v>6</v>
      </c>
      <c r="G3828" s="71" t="s">
        <v>87</v>
      </c>
      <c r="H3828" s="72" t="s">
        <v>128</v>
      </c>
      <c r="I3828" s="73">
        <v>2</v>
      </c>
      <c r="J3828" s="172">
        <v>5</v>
      </c>
    </row>
    <row r="3829" spans="1:10" ht="24.95" customHeight="1" x14ac:dyDescent="0.25">
      <c r="A3829" s="138">
        <v>353</v>
      </c>
      <c r="B3829" s="101" t="s">
        <v>111</v>
      </c>
      <c r="C3829" s="142" t="s">
        <v>43</v>
      </c>
      <c r="D3829" s="78">
        <v>2</v>
      </c>
      <c r="E3829" s="101" t="s">
        <v>84</v>
      </c>
      <c r="F3829" s="78">
        <v>6</v>
      </c>
      <c r="G3829" s="79" t="s">
        <v>87</v>
      </c>
      <c r="H3829" s="80" t="s">
        <v>129</v>
      </c>
      <c r="I3829" s="81">
        <v>2</v>
      </c>
      <c r="J3829" s="139">
        <v>5</v>
      </c>
    </row>
    <row r="3830" spans="1:10" ht="24.95" customHeight="1" x14ac:dyDescent="0.25">
      <c r="A3830" s="106">
        <v>353</v>
      </c>
      <c r="B3830" s="100" t="s">
        <v>111</v>
      </c>
      <c r="C3830" s="141" t="s">
        <v>28</v>
      </c>
      <c r="D3830" s="41">
        <v>2</v>
      </c>
      <c r="E3830" s="100" t="s">
        <v>84</v>
      </c>
      <c r="F3830" s="41">
        <v>6</v>
      </c>
      <c r="G3830" s="71" t="s">
        <v>87</v>
      </c>
      <c r="H3830" s="72" t="s">
        <v>127</v>
      </c>
      <c r="I3830" s="73">
        <v>0</v>
      </c>
      <c r="J3830" s="174" t="s">
        <v>53</v>
      </c>
    </row>
    <row r="3831" spans="1:10" ht="24.95" customHeight="1" x14ac:dyDescent="0.25">
      <c r="A3831" s="106">
        <v>353</v>
      </c>
      <c r="B3831" s="100" t="s">
        <v>111</v>
      </c>
      <c r="C3831" s="141" t="s">
        <v>28</v>
      </c>
      <c r="D3831" s="41">
        <v>2</v>
      </c>
      <c r="E3831" s="100" t="s">
        <v>84</v>
      </c>
      <c r="F3831" s="41">
        <v>6</v>
      </c>
      <c r="G3831" s="71" t="s">
        <v>87</v>
      </c>
      <c r="H3831" s="72" t="s">
        <v>128</v>
      </c>
      <c r="I3831" s="73">
        <v>0</v>
      </c>
      <c r="J3831" s="174" t="s">
        <v>53</v>
      </c>
    </row>
    <row r="3832" spans="1:10" ht="24.95" customHeight="1" x14ac:dyDescent="0.25">
      <c r="A3832" s="138">
        <v>353</v>
      </c>
      <c r="B3832" s="101" t="s">
        <v>111</v>
      </c>
      <c r="C3832" s="142" t="s">
        <v>28</v>
      </c>
      <c r="D3832" s="78">
        <v>2</v>
      </c>
      <c r="E3832" s="101" t="s">
        <v>84</v>
      </c>
      <c r="F3832" s="78">
        <v>6</v>
      </c>
      <c r="G3832" s="79" t="s">
        <v>87</v>
      </c>
      <c r="H3832" s="80" t="s">
        <v>129</v>
      </c>
      <c r="I3832" s="81">
        <v>0</v>
      </c>
      <c r="J3832" s="165" t="s">
        <v>53</v>
      </c>
    </row>
    <row r="3833" spans="1:10" ht="24.95" customHeight="1" x14ac:dyDescent="0.25">
      <c r="A3833" s="106">
        <v>353</v>
      </c>
      <c r="B3833" s="100" t="s">
        <v>111</v>
      </c>
      <c r="C3833" s="141" t="s">
        <v>124</v>
      </c>
      <c r="D3833" s="41">
        <v>2</v>
      </c>
      <c r="E3833" s="100" t="s">
        <v>84</v>
      </c>
      <c r="F3833" s="41">
        <v>6</v>
      </c>
      <c r="G3833" s="71" t="s">
        <v>87</v>
      </c>
      <c r="H3833" s="72" t="s">
        <v>127</v>
      </c>
      <c r="I3833" s="73">
        <v>0</v>
      </c>
      <c r="J3833" s="174" t="s">
        <v>53</v>
      </c>
    </row>
    <row r="3834" spans="1:10" ht="24.95" customHeight="1" x14ac:dyDescent="0.25">
      <c r="A3834" s="106">
        <v>353</v>
      </c>
      <c r="B3834" s="100" t="s">
        <v>111</v>
      </c>
      <c r="C3834" s="141" t="s">
        <v>124</v>
      </c>
      <c r="D3834" s="41">
        <v>2</v>
      </c>
      <c r="E3834" s="100" t="s">
        <v>84</v>
      </c>
      <c r="F3834" s="41">
        <v>6</v>
      </c>
      <c r="G3834" s="71" t="s">
        <v>87</v>
      </c>
      <c r="H3834" s="72" t="s">
        <v>128</v>
      </c>
      <c r="I3834" s="73">
        <v>2</v>
      </c>
      <c r="J3834" s="172">
        <v>5</v>
      </c>
    </row>
    <row r="3835" spans="1:10" ht="24.95" customHeight="1" thickBot="1" x14ac:dyDescent="0.3">
      <c r="A3835" s="211">
        <v>353</v>
      </c>
      <c r="B3835" s="200" t="s">
        <v>111</v>
      </c>
      <c r="C3835" s="201" t="s">
        <v>124</v>
      </c>
      <c r="D3835" s="202">
        <v>2</v>
      </c>
      <c r="E3835" s="200" t="s">
        <v>84</v>
      </c>
      <c r="F3835" s="202">
        <v>6</v>
      </c>
      <c r="G3835" s="212" t="s">
        <v>87</v>
      </c>
      <c r="H3835" s="213" t="s">
        <v>129</v>
      </c>
      <c r="I3835" s="204">
        <v>2</v>
      </c>
      <c r="J3835" s="197">
        <v>5</v>
      </c>
    </row>
    <row r="3836" spans="1:10" ht="24.95" customHeight="1" x14ac:dyDescent="0.25">
      <c r="A3836" s="105">
        <v>353</v>
      </c>
      <c r="B3836" s="134" t="s">
        <v>111</v>
      </c>
      <c r="C3836" s="140" t="s">
        <v>43</v>
      </c>
      <c r="D3836" s="99">
        <v>2</v>
      </c>
      <c r="E3836" s="134" t="s">
        <v>84</v>
      </c>
      <c r="F3836" s="99">
        <v>7</v>
      </c>
      <c r="G3836" s="135" t="s">
        <v>88</v>
      </c>
      <c r="H3836" s="136" t="s">
        <v>127</v>
      </c>
      <c r="I3836" s="137">
        <v>0</v>
      </c>
      <c r="J3836" s="173" t="s">
        <v>53</v>
      </c>
    </row>
    <row r="3837" spans="1:10" ht="24.95" customHeight="1" x14ac:dyDescent="0.25">
      <c r="A3837" s="106">
        <v>353</v>
      </c>
      <c r="B3837" s="100" t="s">
        <v>111</v>
      </c>
      <c r="C3837" s="141" t="s">
        <v>43</v>
      </c>
      <c r="D3837" s="41">
        <v>2</v>
      </c>
      <c r="E3837" s="100" t="s">
        <v>84</v>
      </c>
      <c r="F3837" s="41">
        <v>7</v>
      </c>
      <c r="G3837" s="71" t="s">
        <v>88</v>
      </c>
      <c r="H3837" s="72" t="s">
        <v>128</v>
      </c>
      <c r="I3837" s="73">
        <v>3</v>
      </c>
      <c r="J3837" s="172">
        <v>4.666666666666667</v>
      </c>
    </row>
    <row r="3838" spans="1:10" ht="24.95" customHeight="1" x14ac:dyDescent="0.25">
      <c r="A3838" s="138">
        <v>353</v>
      </c>
      <c r="B3838" s="101" t="s">
        <v>111</v>
      </c>
      <c r="C3838" s="142" t="s">
        <v>43</v>
      </c>
      <c r="D3838" s="78">
        <v>2</v>
      </c>
      <c r="E3838" s="101" t="s">
        <v>84</v>
      </c>
      <c r="F3838" s="78">
        <v>7</v>
      </c>
      <c r="G3838" s="79" t="s">
        <v>88</v>
      </c>
      <c r="H3838" s="80" t="s">
        <v>129</v>
      </c>
      <c r="I3838" s="81">
        <v>3</v>
      </c>
      <c r="J3838" s="139">
        <v>4.666666666666667</v>
      </c>
    </row>
    <row r="3839" spans="1:10" ht="24.95" customHeight="1" x14ac:dyDescent="0.25">
      <c r="A3839" s="106">
        <v>353</v>
      </c>
      <c r="B3839" s="100" t="s">
        <v>111</v>
      </c>
      <c r="C3839" s="141" t="s">
        <v>28</v>
      </c>
      <c r="D3839" s="41">
        <v>2</v>
      </c>
      <c r="E3839" s="100" t="s">
        <v>84</v>
      </c>
      <c r="F3839" s="41">
        <v>7</v>
      </c>
      <c r="G3839" s="71" t="s">
        <v>88</v>
      </c>
      <c r="H3839" s="72" t="s">
        <v>127</v>
      </c>
      <c r="I3839" s="73">
        <v>0</v>
      </c>
      <c r="J3839" s="174" t="s">
        <v>53</v>
      </c>
    </row>
    <row r="3840" spans="1:10" ht="24.95" customHeight="1" x14ac:dyDescent="0.25">
      <c r="A3840" s="106">
        <v>353</v>
      </c>
      <c r="B3840" s="100" t="s">
        <v>111</v>
      </c>
      <c r="C3840" s="141" t="s">
        <v>28</v>
      </c>
      <c r="D3840" s="41">
        <v>2</v>
      </c>
      <c r="E3840" s="100" t="s">
        <v>84</v>
      </c>
      <c r="F3840" s="41">
        <v>7</v>
      </c>
      <c r="G3840" s="71" t="s">
        <v>88</v>
      </c>
      <c r="H3840" s="72" t="s">
        <v>128</v>
      </c>
      <c r="I3840" s="73">
        <v>0</v>
      </c>
      <c r="J3840" s="174" t="s">
        <v>53</v>
      </c>
    </row>
    <row r="3841" spans="1:10" ht="24.95" customHeight="1" x14ac:dyDescent="0.25">
      <c r="A3841" s="138">
        <v>353</v>
      </c>
      <c r="B3841" s="101" t="s">
        <v>111</v>
      </c>
      <c r="C3841" s="142" t="s">
        <v>28</v>
      </c>
      <c r="D3841" s="78">
        <v>2</v>
      </c>
      <c r="E3841" s="101" t="s">
        <v>84</v>
      </c>
      <c r="F3841" s="78">
        <v>7</v>
      </c>
      <c r="G3841" s="79" t="s">
        <v>88</v>
      </c>
      <c r="H3841" s="80" t="s">
        <v>129</v>
      </c>
      <c r="I3841" s="81">
        <v>0</v>
      </c>
      <c r="J3841" s="165" t="s">
        <v>53</v>
      </c>
    </row>
    <row r="3842" spans="1:10" ht="24.95" customHeight="1" x14ac:dyDescent="0.25">
      <c r="A3842" s="106">
        <v>353</v>
      </c>
      <c r="B3842" s="100" t="s">
        <v>111</v>
      </c>
      <c r="C3842" s="141" t="s">
        <v>124</v>
      </c>
      <c r="D3842" s="41">
        <v>2</v>
      </c>
      <c r="E3842" s="100" t="s">
        <v>84</v>
      </c>
      <c r="F3842" s="41">
        <v>7</v>
      </c>
      <c r="G3842" s="71" t="s">
        <v>88</v>
      </c>
      <c r="H3842" s="72" t="s">
        <v>127</v>
      </c>
      <c r="I3842" s="73">
        <v>0</v>
      </c>
      <c r="J3842" s="174" t="s">
        <v>53</v>
      </c>
    </row>
    <row r="3843" spans="1:10" ht="24.95" customHeight="1" x14ac:dyDescent="0.25">
      <c r="A3843" s="106">
        <v>353</v>
      </c>
      <c r="B3843" s="100" t="s">
        <v>111</v>
      </c>
      <c r="C3843" s="141" t="s">
        <v>124</v>
      </c>
      <c r="D3843" s="41">
        <v>2</v>
      </c>
      <c r="E3843" s="100" t="s">
        <v>84</v>
      </c>
      <c r="F3843" s="41">
        <v>7</v>
      </c>
      <c r="G3843" s="71" t="s">
        <v>88</v>
      </c>
      <c r="H3843" s="72" t="s">
        <v>128</v>
      </c>
      <c r="I3843" s="73">
        <v>3</v>
      </c>
      <c r="J3843" s="172">
        <v>4.666666666666667</v>
      </c>
    </row>
    <row r="3844" spans="1:10" ht="24.95" customHeight="1" thickBot="1" x14ac:dyDescent="0.3">
      <c r="A3844" s="211">
        <v>353</v>
      </c>
      <c r="B3844" s="200" t="s">
        <v>111</v>
      </c>
      <c r="C3844" s="201" t="s">
        <v>124</v>
      </c>
      <c r="D3844" s="202">
        <v>2</v>
      </c>
      <c r="E3844" s="200" t="s">
        <v>84</v>
      </c>
      <c r="F3844" s="202">
        <v>7</v>
      </c>
      <c r="G3844" s="212" t="s">
        <v>88</v>
      </c>
      <c r="H3844" s="213" t="s">
        <v>129</v>
      </c>
      <c r="I3844" s="204">
        <v>3</v>
      </c>
      <c r="J3844" s="197">
        <v>4.666666666666667</v>
      </c>
    </row>
    <row r="3845" spans="1:10" ht="24.95" customHeight="1" x14ac:dyDescent="0.25">
      <c r="A3845" s="105">
        <v>353</v>
      </c>
      <c r="B3845" s="134" t="s">
        <v>111</v>
      </c>
      <c r="C3845" s="140" t="s">
        <v>43</v>
      </c>
      <c r="D3845" s="99">
        <v>3</v>
      </c>
      <c r="E3845" s="134" t="s">
        <v>0</v>
      </c>
      <c r="F3845" s="99">
        <v>8</v>
      </c>
      <c r="G3845" s="135" t="s">
        <v>89</v>
      </c>
      <c r="H3845" s="136" t="s">
        <v>127</v>
      </c>
      <c r="I3845" s="137">
        <v>0</v>
      </c>
      <c r="J3845" s="173" t="s">
        <v>53</v>
      </c>
    </row>
    <row r="3846" spans="1:10" ht="24.95" customHeight="1" x14ac:dyDescent="0.25">
      <c r="A3846" s="106">
        <v>353</v>
      </c>
      <c r="B3846" s="100" t="s">
        <v>111</v>
      </c>
      <c r="C3846" s="141" t="s">
        <v>43</v>
      </c>
      <c r="D3846" s="41">
        <v>3</v>
      </c>
      <c r="E3846" s="100" t="s">
        <v>0</v>
      </c>
      <c r="F3846" s="41">
        <v>8</v>
      </c>
      <c r="G3846" s="71" t="s">
        <v>89</v>
      </c>
      <c r="H3846" s="72" t="s">
        <v>128</v>
      </c>
      <c r="I3846" s="73">
        <v>3</v>
      </c>
      <c r="J3846" s="172">
        <v>4.333333333333333</v>
      </c>
    </row>
    <row r="3847" spans="1:10" ht="24.95" customHeight="1" x14ac:dyDescent="0.25">
      <c r="A3847" s="138">
        <v>353</v>
      </c>
      <c r="B3847" s="101" t="s">
        <v>111</v>
      </c>
      <c r="C3847" s="142" t="s">
        <v>43</v>
      </c>
      <c r="D3847" s="78">
        <v>3</v>
      </c>
      <c r="E3847" s="101" t="s">
        <v>0</v>
      </c>
      <c r="F3847" s="78">
        <v>8</v>
      </c>
      <c r="G3847" s="79" t="s">
        <v>89</v>
      </c>
      <c r="H3847" s="80" t="s">
        <v>129</v>
      </c>
      <c r="I3847" s="81">
        <v>3</v>
      </c>
      <c r="J3847" s="139">
        <v>4.333333333333333</v>
      </c>
    </row>
    <row r="3848" spans="1:10" ht="24.95" customHeight="1" x14ac:dyDescent="0.25">
      <c r="A3848" s="106">
        <v>353</v>
      </c>
      <c r="B3848" s="100" t="s">
        <v>111</v>
      </c>
      <c r="C3848" s="141" t="s">
        <v>28</v>
      </c>
      <c r="D3848" s="41">
        <v>3</v>
      </c>
      <c r="E3848" s="100" t="s">
        <v>0</v>
      </c>
      <c r="F3848" s="41">
        <v>8</v>
      </c>
      <c r="G3848" s="71" t="s">
        <v>89</v>
      </c>
      <c r="H3848" s="72" t="s">
        <v>127</v>
      </c>
      <c r="I3848" s="73">
        <v>0</v>
      </c>
      <c r="J3848" s="174" t="s">
        <v>53</v>
      </c>
    </row>
    <row r="3849" spans="1:10" ht="24.95" customHeight="1" x14ac:dyDescent="0.25">
      <c r="A3849" s="106">
        <v>353</v>
      </c>
      <c r="B3849" s="100" t="s">
        <v>111</v>
      </c>
      <c r="C3849" s="141" t="s">
        <v>28</v>
      </c>
      <c r="D3849" s="41">
        <v>3</v>
      </c>
      <c r="E3849" s="100" t="s">
        <v>0</v>
      </c>
      <c r="F3849" s="41">
        <v>8</v>
      </c>
      <c r="G3849" s="71" t="s">
        <v>89</v>
      </c>
      <c r="H3849" s="72" t="s">
        <v>128</v>
      </c>
      <c r="I3849" s="73">
        <v>0</v>
      </c>
      <c r="J3849" s="174" t="s">
        <v>53</v>
      </c>
    </row>
    <row r="3850" spans="1:10" ht="24.95" customHeight="1" x14ac:dyDescent="0.25">
      <c r="A3850" s="138">
        <v>353</v>
      </c>
      <c r="B3850" s="101" t="s">
        <v>111</v>
      </c>
      <c r="C3850" s="142" t="s">
        <v>28</v>
      </c>
      <c r="D3850" s="78">
        <v>3</v>
      </c>
      <c r="E3850" s="101" t="s">
        <v>0</v>
      </c>
      <c r="F3850" s="78">
        <v>8</v>
      </c>
      <c r="G3850" s="79" t="s">
        <v>89</v>
      </c>
      <c r="H3850" s="80" t="s">
        <v>129</v>
      </c>
      <c r="I3850" s="81">
        <v>0</v>
      </c>
      <c r="J3850" s="165" t="s">
        <v>53</v>
      </c>
    </row>
    <row r="3851" spans="1:10" ht="24.95" customHeight="1" x14ac:dyDescent="0.25">
      <c r="A3851" s="106">
        <v>353</v>
      </c>
      <c r="B3851" s="100" t="s">
        <v>111</v>
      </c>
      <c r="C3851" s="141" t="s">
        <v>124</v>
      </c>
      <c r="D3851" s="41">
        <v>3</v>
      </c>
      <c r="E3851" s="100" t="s">
        <v>0</v>
      </c>
      <c r="F3851" s="41">
        <v>8</v>
      </c>
      <c r="G3851" s="71" t="s">
        <v>89</v>
      </c>
      <c r="H3851" s="72" t="s">
        <v>127</v>
      </c>
      <c r="I3851" s="73">
        <v>0</v>
      </c>
      <c r="J3851" s="174" t="s">
        <v>53</v>
      </c>
    </row>
    <row r="3852" spans="1:10" ht="24.95" customHeight="1" x14ac:dyDescent="0.25">
      <c r="A3852" s="106">
        <v>353</v>
      </c>
      <c r="B3852" s="100" t="s">
        <v>111</v>
      </c>
      <c r="C3852" s="141" t="s">
        <v>124</v>
      </c>
      <c r="D3852" s="41">
        <v>3</v>
      </c>
      <c r="E3852" s="100" t="s">
        <v>0</v>
      </c>
      <c r="F3852" s="41">
        <v>8</v>
      </c>
      <c r="G3852" s="71" t="s">
        <v>89</v>
      </c>
      <c r="H3852" s="72" t="s">
        <v>128</v>
      </c>
      <c r="I3852" s="73">
        <v>3</v>
      </c>
      <c r="J3852" s="172">
        <v>4.333333333333333</v>
      </c>
    </row>
    <row r="3853" spans="1:10" ht="24.95" customHeight="1" thickBot="1" x14ac:dyDescent="0.3">
      <c r="A3853" s="211">
        <v>353</v>
      </c>
      <c r="B3853" s="200" t="s">
        <v>111</v>
      </c>
      <c r="C3853" s="201" t="s">
        <v>124</v>
      </c>
      <c r="D3853" s="202">
        <v>3</v>
      </c>
      <c r="E3853" s="200" t="s">
        <v>0</v>
      </c>
      <c r="F3853" s="202">
        <v>8</v>
      </c>
      <c r="G3853" s="212" t="s">
        <v>89</v>
      </c>
      <c r="H3853" s="213" t="s">
        <v>129</v>
      </c>
      <c r="I3853" s="204">
        <v>3</v>
      </c>
      <c r="J3853" s="197">
        <v>4.333333333333333</v>
      </c>
    </row>
    <row r="3854" spans="1:10" ht="24.95" customHeight="1" x14ac:dyDescent="0.25">
      <c r="A3854" s="105">
        <v>353</v>
      </c>
      <c r="B3854" s="134" t="s">
        <v>111</v>
      </c>
      <c r="C3854" s="140" t="s">
        <v>43</v>
      </c>
      <c r="D3854" s="99">
        <v>3</v>
      </c>
      <c r="E3854" s="134" t="s">
        <v>0</v>
      </c>
      <c r="F3854" s="99">
        <v>9</v>
      </c>
      <c r="G3854" s="135" t="s">
        <v>90</v>
      </c>
      <c r="H3854" s="136" t="s">
        <v>127</v>
      </c>
      <c r="I3854" s="137">
        <v>0</v>
      </c>
      <c r="J3854" s="173" t="s">
        <v>53</v>
      </c>
    </row>
    <row r="3855" spans="1:10" ht="24.95" customHeight="1" x14ac:dyDescent="0.25">
      <c r="A3855" s="106">
        <v>353</v>
      </c>
      <c r="B3855" s="100" t="s">
        <v>111</v>
      </c>
      <c r="C3855" s="141" t="s">
        <v>43</v>
      </c>
      <c r="D3855" s="41">
        <v>3</v>
      </c>
      <c r="E3855" s="100" t="s">
        <v>0</v>
      </c>
      <c r="F3855" s="41">
        <v>9</v>
      </c>
      <c r="G3855" s="71" t="s">
        <v>90</v>
      </c>
      <c r="H3855" s="72" t="s">
        <v>128</v>
      </c>
      <c r="I3855" s="73">
        <v>3</v>
      </c>
      <c r="J3855" s="172">
        <v>4.333333333333333</v>
      </c>
    </row>
    <row r="3856" spans="1:10" ht="24.95" customHeight="1" x14ac:dyDescent="0.25">
      <c r="A3856" s="138">
        <v>353</v>
      </c>
      <c r="B3856" s="101" t="s">
        <v>111</v>
      </c>
      <c r="C3856" s="142" t="s">
        <v>43</v>
      </c>
      <c r="D3856" s="78">
        <v>3</v>
      </c>
      <c r="E3856" s="101" t="s">
        <v>0</v>
      </c>
      <c r="F3856" s="78">
        <v>9</v>
      </c>
      <c r="G3856" s="79" t="s">
        <v>90</v>
      </c>
      <c r="H3856" s="80" t="s">
        <v>129</v>
      </c>
      <c r="I3856" s="81">
        <v>3</v>
      </c>
      <c r="J3856" s="139">
        <v>4.333333333333333</v>
      </c>
    </row>
    <row r="3857" spans="1:10" ht="24.95" customHeight="1" x14ac:dyDescent="0.25">
      <c r="A3857" s="106">
        <v>353</v>
      </c>
      <c r="B3857" s="100" t="s">
        <v>111</v>
      </c>
      <c r="C3857" s="141" t="s">
        <v>28</v>
      </c>
      <c r="D3857" s="41">
        <v>3</v>
      </c>
      <c r="E3857" s="100" t="s">
        <v>0</v>
      </c>
      <c r="F3857" s="41">
        <v>9</v>
      </c>
      <c r="G3857" s="71" t="s">
        <v>90</v>
      </c>
      <c r="H3857" s="72" t="s">
        <v>127</v>
      </c>
      <c r="I3857" s="73">
        <v>0</v>
      </c>
      <c r="J3857" s="174" t="s">
        <v>53</v>
      </c>
    </row>
    <row r="3858" spans="1:10" ht="24.95" customHeight="1" x14ac:dyDescent="0.25">
      <c r="A3858" s="106">
        <v>353</v>
      </c>
      <c r="B3858" s="100" t="s">
        <v>111</v>
      </c>
      <c r="C3858" s="141" t="s">
        <v>28</v>
      </c>
      <c r="D3858" s="41">
        <v>3</v>
      </c>
      <c r="E3858" s="100" t="s">
        <v>0</v>
      </c>
      <c r="F3858" s="41">
        <v>9</v>
      </c>
      <c r="G3858" s="71" t="s">
        <v>90</v>
      </c>
      <c r="H3858" s="72" t="s">
        <v>128</v>
      </c>
      <c r="I3858" s="73">
        <v>0</v>
      </c>
      <c r="J3858" s="174" t="s">
        <v>53</v>
      </c>
    </row>
    <row r="3859" spans="1:10" ht="24.95" customHeight="1" x14ac:dyDescent="0.25">
      <c r="A3859" s="138">
        <v>353</v>
      </c>
      <c r="B3859" s="101" t="s">
        <v>111</v>
      </c>
      <c r="C3859" s="142" t="s">
        <v>28</v>
      </c>
      <c r="D3859" s="78">
        <v>3</v>
      </c>
      <c r="E3859" s="101" t="s">
        <v>0</v>
      </c>
      <c r="F3859" s="78">
        <v>9</v>
      </c>
      <c r="G3859" s="79" t="s">
        <v>90</v>
      </c>
      <c r="H3859" s="80" t="s">
        <v>129</v>
      </c>
      <c r="I3859" s="81">
        <v>0</v>
      </c>
      <c r="J3859" s="165" t="s">
        <v>53</v>
      </c>
    </row>
    <row r="3860" spans="1:10" ht="24.95" customHeight="1" x14ac:dyDescent="0.25">
      <c r="A3860" s="106">
        <v>353</v>
      </c>
      <c r="B3860" s="100" t="s">
        <v>111</v>
      </c>
      <c r="C3860" s="141" t="s">
        <v>124</v>
      </c>
      <c r="D3860" s="41">
        <v>3</v>
      </c>
      <c r="E3860" s="100" t="s">
        <v>0</v>
      </c>
      <c r="F3860" s="41">
        <v>9</v>
      </c>
      <c r="G3860" s="71" t="s">
        <v>90</v>
      </c>
      <c r="H3860" s="72" t="s">
        <v>127</v>
      </c>
      <c r="I3860" s="73">
        <v>0</v>
      </c>
      <c r="J3860" s="174" t="s">
        <v>53</v>
      </c>
    </row>
    <row r="3861" spans="1:10" ht="24.95" customHeight="1" x14ac:dyDescent="0.25">
      <c r="A3861" s="106">
        <v>353</v>
      </c>
      <c r="B3861" s="100" t="s">
        <v>111</v>
      </c>
      <c r="C3861" s="141" t="s">
        <v>124</v>
      </c>
      <c r="D3861" s="41">
        <v>3</v>
      </c>
      <c r="E3861" s="100" t="s">
        <v>0</v>
      </c>
      <c r="F3861" s="41">
        <v>9</v>
      </c>
      <c r="G3861" s="71" t="s">
        <v>90</v>
      </c>
      <c r="H3861" s="72" t="s">
        <v>128</v>
      </c>
      <c r="I3861" s="73">
        <v>3</v>
      </c>
      <c r="J3861" s="172">
        <v>4.333333333333333</v>
      </c>
    </row>
    <row r="3862" spans="1:10" ht="24.95" customHeight="1" thickBot="1" x14ac:dyDescent="0.3">
      <c r="A3862" s="211">
        <v>353</v>
      </c>
      <c r="B3862" s="200" t="s">
        <v>111</v>
      </c>
      <c r="C3862" s="201" t="s">
        <v>124</v>
      </c>
      <c r="D3862" s="202">
        <v>3</v>
      </c>
      <c r="E3862" s="200" t="s">
        <v>0</v>
      </c>
      <c r="F3862" s="202">
        <v>9</v>
      </c>
      <c r="G3862" s="212" t="s">
        <v>90</v>
      </c>
      <c r="H3862" s="213" t="s">
        <v>129</v>
      </c>
      <c r="I3862" s="204">
        <v>3</v>
      </c>
      <c r="J3862" s="197">
        <v>4.333333333333333</v>
      </c>
    </row>
    <row r="3863" spans="1:10" ht="24.95" customHeight="1" x14ac:dyDescent="0.25">
      <c r="A3863" s="105">
        <v>353</v>
      </c>
      <c r="B3863" s="134" t="s">
        <v>111</v>
      </c>
      <c r="C3863" s="140" t="s">
        <v>43</v>
      </c>
      <c r="D3863" s="99">
        <v>4</v>
      </c>
      <c r="E3863" s="134" t="s">
        <v>1</v>
      </c>
      <c r="F3863" s="99">
        <v>10</v>
      </c>
      <c r="G3863" s="135" t="s">
        <v>91</v>
      </c>
      <c r="H3863" s="136" t="s">
        <v>127</v>
      </c>
      <c r="I3863" s="137">
        <v>0</v>
      </c>
      <c r="J3863" s="173" t="s">
        <v>53</v>
      </c>
    </row>
    <row r="3864" spans="1:10" ht="24.95" customHeight="1" x14ac:dyDescent="0.25">
      <c r="A3864" s="106">
        <v>353</v>
      </c>
      <c r="B3864" s="100" t="s">
        <v>111</v>
      </c>
      <c r="C3864" s="141" t="s">
        <v>43</v>
      </c>
      <c r="D3864" s="41">
        <v>4</v>
      </c>
      <c r="E3864" s="100" t="s">
        <v>1</v>
      </c>
      <c r="F3864" s="41">
        <v>10</v>
      </c>
      <c r="G3864" s="71" t="s">
        <v>91</v>
      </c>
      <c r="H3864" s="72" t="s">
        <v>128</v>
      </c>
      <c r="I3864" s="73">
        <v>3</v>
      </c>
      <c r="J3864" s="172">
        <v>4.333333333333333</v>
      </c>
    </row>
    <row r="3865" spans="1:10" ht="24.95" customHeight="1" x14ac:dyDescent="0.25">
      <c r="A3865" s="138">
        <v>353</v>
      </c>
      <c r="B3865" s="101" t="s">
        <v>111</v>
      </c>
      <c r="C3865" s="142" t="s">
        <v>43</v>
      </c>
      <c r="D3865" s="78">
        <v>4</v>
      </c>
      <c r="E3865" s="101" t="s">
        <v>1</v>
      </c>
      <c r="F3865" s="78">
        <v>10</v>
      </c>
      <c r="G3865" s="79" t="s">
        <v>91</v>
      </c>
      <c r="H3865" s="80" t="s">
        <v>129</v>
      </c>
      <c r="I3865" s="81">
        <v>3</v>
      </c>
      <c r="J3865" s="139">
        <v>4.333333333333333</v>
      </c>
    </row>
    <row r="3866" spans="1:10" ht="24.95" customHeight="1" x14ac:dyDescent="0.25">
      <c r="A3866" s="106">
        <v>353</v>
      </c>
      <c r="B3866" s="100" t="s">
        <v>111</v>
      </c>
      <c r="C3866" s="141" t="s">
        <v>28</v>
      </c>
      <c r="D3866" s="41">
        <v>4</v>
      </c>
      <c r="E3866" s="100" t="s">
        <v>1</v>
      </c>
      <c r="F3866" s="41">
        <v>10</v>
      </c>
      <c r="G3866" s="71" t="s">
        <v>91</v>
      </c>
      <c r="H3866" s="72" t="s">
        <v>127</v>
      </c>
      <c r="I3866" s="73">
        <v>0</v>
      </c>
      <c r="J3866" s="174" t="s">
        <v>53</v>
      </c>
    </row>
    <row r="3867" spans="1:10" ht="24.95" customHeight="1" x14ac:dyDescent="0.25">
      <c r="A3867" s="106">
        <v>353</v>
      </c>
      <c r="B3867" s="100" t="s">
        <v>111</v>
      </c>
      <c r="C3867" s="141" t="s">
        <v>28</v>
      </c>
      <c r="D3867" s="41">
        <v>4</v>
      </c>
      <c r="E3867" s="100" t="s">
        <v>1</v>
      </c>
      <c r="F3867" s="41">
        <v>10</v>
      </c>
      <c r="G3867" s="71" t="s">
        <v>91</v>
      </c>
      <c r="H3867" s="72" t="s">
        <v>128</v>
      </c>
      <c r="I3867" s="73">
        <v>0</v>
      </c>
      <c r="J3867" s="174" t="s">
        <v>53</v>
      </c>
    </row>
    <row r="3868" spans="1:10" ht="24.95" customHeight="1" x14ac:dyDescent="0.25">
      <c r="A3868" s="138">
        <v>353</v>
      </c>
      <c r="B3868" s="101" t="s">
        <v>111</v>
      </c>
      <c r="C3868" s="142" t="s">
        <v>28</v>
      </c>
      <c r="D3868" s="78">
        <v>4</v>
      </c>
      <c r="E3868" s="101" t="s">
        <v>1</v>
      </c>
      <c r="F3868" s="78">
        <v>10</v>
      </c>
      <c r="G3868" s="79" t="s">
        <v>91</v>
      </c>
      <c r="H3868" s="80" t="s">
        <v>129</v>
      </c>
      <c r="I3868" s="81">
        <v>0</v>
      </c>
      <c r="J3868" s="165" t="s">
        <v>53</v>
      </c>
    </row>
    <row r="3869" spans="1:10" ht="24.95" customHeight="1" x14ac:dyDescent="0.25">
      <c r="A3869" s="106">
        <v>353</v>
      </c>
      <c r="B3869" s="100" t="s">
        <v>111</v>
      </c>
      <c r="C3869" s="141" t="s">
        <v>124</v>
      </c>
      <c r="D3869" s="41">
        <v>4</v>
      </c>
      <c r="E3869" s="100" t="s">
        <v>1</v>
      </c>
      <c r="F3869" s="41">
        <v>10</v>
      </c>
      <c r="G3869" s="71" t="s">
        <v>91</v>
      </c>
      <c r="H3869" s="72" t="s">
        <v>127</v>
      </c>
      <c r="I3869" s="73">
        <v>0</v>
      </c>
      <c r="J3869" s="174" t="s">
        <v>53</v>
      </c>
    </row>
    <row r="3870" spans="1:10" ht="24.95" customHeight="1" x14ac:dyDescent="0.25">
      <c r="A3870" s="106">
        <v>353</v>
      </c>
      <c r="B3870" s="100" t="s">
        <v>111</v>
      </c>
      <c r="C3870" s="141" t="s">
        <v>124</v>
      </c>
      <c r="D3870" s="41">
        <v>4</v>
      </c>
      <c r="E3870" s="100" t="s">
        <v>1</v>
      </c>
      <c r="F3870" s="41">
        <v>10</v>
      </c>
      <c r="G3870" s="71" t="s">
        <v>91</v>
      </c>
      <c r="H3870" s="72" t="s">
        <v>128</v>
      </c>
      <c r="I3870" s="73">
        <v>3</v>
      </c>
      <c r="J3870" s="172">
        <v>4.333333333333333</v>
      </c>
    </row>
    <row r="3871" spans="1:10" ht="24.95" customHeight="1" thickBot="1" x14ac:dyDescent="0.3">
      <c r="A3871" s="211">
        <v>353</v>
      </c>
      <c r="B3871" s="200" t="s">
        <v>111</v>
      </c>
      <c r="C3871" s="201" t="s">
        <v>124</v>
      </c>
      <c r="D3871" s="202">
        <v>4</v>
      </c>
      <c r="E3871" s="200" t="s">
        <v>1</v>
      </c>
      <c r="F3871" s="202">
        <v>10</v>
      </c>
      <c r="G3871" s="212" t="s">
        <v>91</v>
      </c>
      <c r="H3871" s="213" t="s">
        <v>129</v>
      </c>
      <c r="I3871" s="204">
        <v>3</v>
      </c>
      <c r="J3871" s="197">
        <v>4.333333333333333</v>
      </c>
    </row>
    <row r="3872" spans="1:10" ht="24.95" customHeight="1" x14ac:dyDescent="0.25">
      <c r="A3872" s="105">
        <v>353</v>
      </c>
      <c r="B3872" s="134" t="s">
        <v>111</v>
      </c>
      <c r="C3872" s="140" t="s">
        <v>43</v>
      </c>
      <c r="D3872" s="99">
        <v>4</v>
      </c>
      <c r="E3872" s="134" t="s">
        <v>1</v>
      </c>
      <c r="F3872" s="99">
        <v>11</v>
      </c>
      <c r="G3872" s="135" t="s">
        <v>92</v>
      </c>
      <c r="H3872" s="136" t="s">
        <v>127</v>
      </c>
      <c r="I3872" s="137">
        <v>0</v>
      </c>
      <c r="J3872" s="173" t="s">
        <v>53</v>
      </c>
    </row>
    <row r="3873" spans="1:10" ht="24.95" customHeight="1" x14ac:dyDescent="0.25">
      <c r="A3873" s="106">
        <v>353</v>
      </c>
      <c r="B3873" s="100" t="s">
        <v>111</v>
      </c>
      <c r="C3873" s="141" t="s">
        <v>43</v>
      </c>
      <c r="D3873" s="41">
        <v>4</v>
      </c>
      <c r="E3873" s="100" t="s">
        <v>1</v>
      </c>
      <c r="F3873" s="41">
        <v>11</v>
      </c>
      <c r="G3873" s="71" t="s">
        <v>92</v>
      </c>
      <c r="H3873" s="72" t="s">
        <v>128</v>
      </c>
      <c r="I3873" s="73">
        <v>3</v>
      </c>
      <c r="J3873" s="172">
        <v>4.333333333333333</v>
      </c>
    </row>
    <row r="3874" spans="1:10" ht="24.95" customHeight="1" x14ac:dyDescent="0.25">
      <c r="A3874" s="138">
        <v>353</v>
      </c>
      <c r="B3874" s="101" t="s">
        <v>111</v>
      </c>
      <c r="C3874" s="142" t="s">
        <v>43</v>
      </c>
      <c r="D3874" s="78">
        <v>4</v>
      </c>
      <c r="E3874" s="101" t="s">
        <v>1</v>
      </c>
      <c r="F3874" s="78">
        <v>11</v>
      </c>
      <c r="G3874" s="79" t="s">
        <v>92</v>
      </c>
      <c r="H3874" s="80" t="s">
        <v>129</v>
      </c>
      <c r="I3874" s="81">
        <v>3</v>
      </c>
      <c r="J3874" s="139">
        <v>4.333333333333333</v>
      </c>
    </row>
    <row r="3875" spans="1:10" ht="24.95" customHeight="1" x14ac:dyDescent="0.25">
      <c r="A3875" s="106">
        <v>353</v>
      </c>
      <c r="B3875" s="100" t="s">
        <v>111</v>
      </c>
      <c r="C3875" s="141" t="s">
        <v>28</v>
      </c>
      <c r="D3875" s="41">
        <v>4</v>
      </c>
      <c r="E3875" s="100" t="s">
        <v>1</v>
      </c>
      <c r="F3875" s="41">
        <v>11</v>
      </c>
      <c r="G3875" s="71" t="s">
        <v>92</v>
      </c>
      <c r="H3875" s="72" t="s">
        <v>127</v>
      </c>
      <c r="I3875" s="73">
        <v>0</v>
      </c>
      <c r="J3875" s="174" t="s">
        <v>53</v>
      </c>
    </row>
    <row r="3876" spans="1:10" ht="24.95" customHeight="1" x14ac:dyDescent="0.25">
      <c r="A3876" s="106">
        <v>353</v>
      </c>
      <c r="B3876" s="100" t="s">
        <v>111</v>
      </c>
      <c r="C3876" s="141" t="s">
        <v>28</v>
      </c>
      <c r="D3876" s="41">
        <v>4</v>
      </c>
      <c r="E3876" s="100" t="s">
        <v>1</v>
      </c>
      <c r="F3876" s="41">
        <v>11</v>
      </c>
      <c r="G3876" s="71" t="s">
        <v>92</v>
      </c>
      <c r="H3876" s="72" t="s">
        <v>128</v>
      </c>
      <c r="I3876" s="73">
        <v>0</v>
      </c>
      <c r="J3876" s="174" t="s">
        <v>53</v>
      </c>
    </row>
    <row r="3877" spans="1:10" ht="24.95" customHeight="1" x14ac:dyDescent="0.25">
      <c r="A3877" s="138">
        <v>353</v>
      </c>
      <c r="B3877" s="101" t="s">
        <v>111</v>
      </c>
      <c r="C3877" s="142" t="s">
        <v>28</v>
      </c>
      <c r="D3877" s="78">
        <v>4</v>
      </c>
      <c r="E3877" s="101" t="s">
        <v>1</v>
      </c>
      <c r="F3877" s="78">
        <v>11</v>
      </c>
      <c r="G3877" s="79" t="s">
        <v>92</v>
      </c>
      <c r="H3877" s="80" t="s">
        <v>129</v>
      </c>
      <c r="I3877" s="81">
        <v>0</v>
      </c>
      <c r="J3877" s="165" t="s">
        <v>53</v>
      </c>
    </row>
    <row r="3878" spans="1:10" ht="24.95" customHeight="1" x14ac:dyDescent="0.25">
      <c r="A3878" s="106">
        <v>353</v>
      </c>
      <c r="B3878" s="100" t="s">
        <v>111</v>
      </c>
      <c r="C3878" s="141" t="s">
        <v>124</v>
      </c>
      <c r="D3878" s="41">
        <v>4</v>
      </c>
      <c r="E3878" s="100" t="s">
        <v>1</v>
      </c>
      <c r="F3878" s="41">
        <v>11</v>
      </c>
      <c r="G3878" s="71" t="s">
        <v>92</v>
      </c>
      <c r="H3878" s="72" t="s">
        <v>127</v>
      </c>
      <c r="I3878" s="73">
        <v>0</v>
      </c>
      <c r="J3878" s="174" t="s">
        <v>53</v>
      </c>
    </row>
    <row r="3879" spans="1:10" ht="24.95" customHeight="1" x14ac:dyDescent="0.25">
      <c r="A3879" s="106">
        <v>353</v>
      </c>
      <c r="B3879" s="100" t="s">
        <v>111</v>
      </c>
      <c r="C3879" s="141" t="s">
        <v>124</v>
      </c>
      <c r="D3879" s="41">
        <v>4</v>
      </c>
      <c r="E3879" s="100" t="s">
        <v>1</v>
      </c>
      <c r="F3879" s="41">
        <v>11</v>
      </c>
      <c r="G3879" s="71" t="s">
        <v>92</v>
      </c>
      <c r="H3879" s="72" t="s">
        <v>128</v>
      </c>
      <c r="I3879" s="73">
        <v>3</v>
      </c>
      <c r="J3879" s="172">
        <v>4.333333333333333</v>
      </c>
    </row>
    <row r="3880" spans="1:10" ht="24.95" customHeight="1" thickBot="1" x14ac:dyDescent="0.3">
      <c r="A3880" s="211">
        <v>353</v>
      </c>
      <c r="B3880" s="200" t="s">
        <v>111</v>
      </c>
      <c r="C3880" s="201" t="s">
        <v>124</v>
      </c>
      <c r="D3880" s="202">
        <v>4</v>
      </c>
      <c r="E3880" s="200" t="s">
        <v>1</v>
      </c>
      <c r="F3880" s="202">
        <v>11</v>
      </c>
      <c r="G3880" s="212" t="s">
        <v>92</v>
      </c>
      <c r="H3880" s="213" t="s">
        <v>129</v>
      </c>
      <c r="I3880" s="204">
        <v>3</v>
      </c>
      <c r="J3880" s="197">
        <v>4.333333333333333</v>
      </c>
    </row>
    <row r="3881" spans="1:10" ht="24.95" customHeight="1" x14ac:dyDescent="0.25">
      <c r="A3881" s="105">
        <v>353</v>
      </c>
      <c r="B3881" s="134" t="s">
        <v>111</v>
      </c>
      <c r="C3881" s="140" t="s">
        <v>43</v>
      </c>
      <c r="D3881" s="99">
        <v>5</v>
      </c>
      <c r="E3881" s="134" t="s">
        <v>94</v>
      </c>
      <c r="F3881" s="99">
        <v>12</v>
      </c>
      <c r="G3881" s="135" t="s">
        <v>95</v>
      </c>
      <c r="H3881" s="136" t="s">
        <v>127</v>
      </c>
      <c r="I3881" s="137">
        <v>0</v>
      </c>
      <c r="J3881" s="173" t="s">
        <v>53</v>
      </c>
    </row>
    <row r="3882" spans="1:10" ht="24.95" customHeight="1" x14ac:dyDescent="0.25">
      <c r="A3882" s="106">
        <v>353</v>
      </c>
      <c r="B3882" s="100" t="s">
        <v>111</v>
      </c>
      <c r="C3882" s="141" t="s">
        <v>43</v>
      </c>
      <c r="D3882" s="41">
        <v>5</v>
      </c>
      <c r="E3882" s="100" t="s">
        <v>94</v>
      </c>
      <c r="F3882" s="41">
        <v>12</v>
      </c>
      <c r="G3882" s="71" t="s">
        <v>95</v>
      </c>
      <c r="H3882" s="72" t="s">
        <v>128</v>
      </c>
      <c r="I3882" s="73">
        <v>3</v>
      </c>
      <c r="J3882" s="172">
        <v>4.666666666666667</v>
      </c>
    </row>
    <row r="3883" spans="1:10" ht="24.95" customHeight="1" x14ac:dyDescent="0.25">
      <c r="A3883" s="138">
        <v>353</v>
      </c>
      <c r="B3883" s="101" t="s">
        <v>111</v>
      </c>
      <c r="C3883" s="142" t="s">
        <v>43</v>
      </c>
      <c r="D3883" s="78">
        <v>5</v>
      </c>
      <c r="E3883" s="101" t="s">
        <v>94</v>
      </c>
      <c r="F3883" s="78">
        <v>12</v>
      </c>
      <c r="G3883" s="79" t="s">
        <v>95</v>
      </c>
      <c r="H3883" s="80" t="s">
        <v>129</v>
      </c>
      <c r="I3883" s="81">
        <v>3</v>
      </c>
      <c r="J3883" s="139">
        <v>4.666666666666667</v>
      </c>
    </row>
    <row r="3884" spans="1:10" ht="24.95" customHeight="1" x14ac:dyDescent="0.25">
      <c r="A3884" s="106">
        <v>353</v>
      </c>
      <c r="B3884" s="100" t="s">
        <v>111</v>
      </c>
      <c r="C3884" s="141" t="s">
        <v>28</v>
      </c>
      <c r="D3884" s="41">
        <v>5</v>
      </c>
      <c r="E3884" s="100" t="s">
        <v>94</v>
      </c>
      <c r="F3884" s="41">
        <v>12</v>
      </c>
      <c r="G3884" s="71" t="s">
        <v>95</v>
      </c>
      <c r="H3884" s="72" t="s">
        <v>127</v>
      </c>
      <c r="I3884" s="73">
        <v>0</v>
      </c>
      <c r="J3884" s="174" t="s">
        <v>53</v>
      </c>
    </row>
    <row r="3885" spans="1:10" ht="24.95" customHeight="1" x14ac:dyDescent="0.25">
      <c r="A3885" s="106">
        <v>353</v>
      </c>
      <c r="B3885" s="100" t="s">
        <v>111</v>
      </c>
      <c r="C3885" s="141" t="s">
        <v>28</v>
      </c>
      <c r="D3885" s="41">
        <v>5</v>
      </c>
      <c r="E3885" s="100" t="s">
        <v>94</v>
      </c>
      <c r="F3885" s="41">
        <v>12</v>
      </c>
      <c r="G3885" s="71" t="s">
        <v>95</v>
      </c>
      <c r="H3885" s="72" t="s">
        <v>128</v>
      </c>
      <c r="I3885" s="73">
        <v>0</v>
      </c>
      <c r="J3885" s="174" t="s">
        <v>53</v>
      </c>
    </row>
    <row r="3886" spans="1:10" ht="24.95" customHeight="1" x14ac:dyDescent="0.25">
      <c r="A3886" s="138">
        <v>353</v>
      </c>
      <c r="B3886" s="101" t="s">
        <v>111</v>
      </c>
      <c r="C3886" s="142" t="s">
        <v>28</v>
      </c>
      <c r="D3886" s="78">
        <v>5</v>
      </c>
      <c r="E3886" s="101" t="s">
        <v>94</v>
      </c>
      <c r="F3886" s="78">
        <v>12</v>
      </c>
      <c r="G3886" s="79" t="s">
        <v>95</v>
      </c>
      <c r="H3886" s="80" t="s">
        <v>129</v>
      </c>
      <c r="I3886" s="81">
        <v>0</v>
      </c>
      <c r="J3886" s="165" t="s">
        <v>53</v>
      </c>
    </row>
    <row r="3887" spans="1:10" ht="24.95" customHeight="1" x14ac:dyDescent="0.25">
      <c r="A3887" s="106">
        <v>353</v>
      </c>
      <c r="B3887" s="100" t="s">
        <v>111</v>
      </c>
      <c r="C3887" s="141" t="s">
        <v>124</v>
      </c>
      <c r="D3887" s="41">
        <v>5</v>
      </c>
      <c r="E3887" s="100" t="s">
        <v>94</v>
      </c>
      <c r="F3887" s="41">
        <v>12</v>
      </c>
      <c r="G3887" s="71" t="s">
        <v>95</v>
      </c>
      <c r="H3887" s="72" t="s">
        <v>127</v>
      </c>
      <c r="I3887" s="73">
        <v>0</v>
      </c>
      <c r="J3887" s="174" t="s">
        <v>53</v>
      </c>
    </row>
    <row r="3888" spans="1:10" ht="24.95" customHeight="1" x14ac:dyDescent="0.25">
      <c r="A3888" s="106">
        <v>353</v>
      </c>
      <c r="B3888" s="100" t="s">
        <v>111</v>
      </c>
      <c r="C3888" s="141" t="s">
        <v>124</v>
      </c>
      <c r="D3888" s="41">
        <v>5</v>
      </c>
      <c r="E3888" s="100" t="s">
        <v>94</v>
      </c>
      <c r="F3888" s="41">
        <v>12</v>
      </c>
      <c r="G3888" s="71" t="s">
        <v>95</v>
      </c>
      <c r="H3888" s="72" t="s">
        <v>128</v>
      </c>
      <c r="I3888" s="73">
        <v>3</v>
      </c>
      <c r="J3888" s="172">
        <v>4.666666666666667</v>
      </c>
    </row>
    <row r="3889" spans="1:10" ht="24.95" customHeight="1" thickBot="1" x14ac:dyDescent="0.3">
      <c r="A3889" s="211">
        <v>353</v>
      </c>
      <c r="B3889" s="200" t="s">
        <v>111</v>
      </c>
      <c r="C3889" s="201" t="s">
        <v>124</v>
      </c>
      <c r="D3889" s="202">
        <v>5</v>
      </c>
      <c r="E3889" s="200" t="s">
        <v>94</v>
      </c>
      <c r="F3889" s="202">
        <v>12</v>
      </c>
      <c r="G3889" s="212" t="s">
        <v>95</v>
      </c>
      <c r="H3889" s="213" t="s">
        <v>129</v>
      </c>
      <c r="I3889" s="204">
        <v>3</v>
      </c>
      <c r="J3889" s="197">
        <v>4.666666666666667</v>
      </c>
    </row>
    <row r="3890" spans="1:10" ht="24.95" customHeight="1" x14ac:dyDescent="0.25">
      <c r="A3890" s="105">
        <v>353</v>
      </c>
      <c r="B3890" s="134" t="s">
        <v>111</v>
      </c>
      <c r="C3890" s="140" t="s">
        <v>43</v>
      </c>
      <c r="D3890" s="99">
        <v>5</v>
      </c>
      <c r="E3890" s="134" t="s">
        <v>94</v>
      </c>
      <c r="F3890" s="99">
        <v>13</v>
      </c>
      <c r="G3890" s="135" t="s">
        <v>96</v>
      </c>
      <c r="H3890" s="136" t="s">
        <v>127</v>
      </c>
      <c r="I3890" s="137">
        <v>0</v>
      </c>
      <c r="J3890" s="173" t="s">
        <v>53</v>
      </c>
    </row>
    <row r="3891" spans="1:10" ht="24.95" customHeight="1" x14ac:dyDescent="0.25">
      <c r="A3891" s="106">
        <v>353</v>
      </c>
      <c r="B3891" s="100" t="s">
        <v>111</v>
      </c>
      <c r="C3891" s="141" t="s">
        <v>43</v>
      </c>
      <c r="D3891" s="41">
        <v>5</v>
      </c>
      <c r="E3891" s="100" t="s">
        <v>94</v>
      </c>
      <c r="F3891" s="41">
        <v>13</v>
      </c>
      <c r="G3891" s="71" t="s">
        <v>96</v>
      </c>
      <c r="H3891" s="72" t="s">
        <v>128</v>
      </c>
      <c r="I3891" s="73">
        <v>3</v>
      </c>
      <c r="J3891" s="172">
        <v>4.666666666666667</v>
      </c>
    </row>
    <row r="3892" spans="1:10" ht="24.95" customHeight="1" x14ac:dyDescent="0.25">
      <c r="A3892" s="138">
        <v>353</v>
      </c>
      <c r="B3892" s="101" t="s">
        <v>111</v>
      </c>
      <c r="C3892" s="142" t="s">
        <v>43</v>
      </c>
      <c r="D3892" s="78">
        <v>5</v>
      </c>
      <c r="E3892" s="101" t="s">
        <v>94</v>
      </c>
      <c r="F3892" s="78">
        <v>13</v>
      </c>
      <c r="G3892" s="79" t="s">
        <v>96</v>
      </c>
      <c r="H3892" s="80" t="s">
        <v>129</v>
      </c>
      <c r="I3892" s="81">
        <v>3</v>
      </c>
      <c r="J3892" s="139">
        <v>4.666666666666667</v>
      </c>
    </row>
    <row r="3893" spans="1:10" ht="24.95" customHeight="1" x14ac:dyDescent="0.25">
      <c r="A3893" s="106">
        <v>353</v>
      </c>
      <c r="B3893" s="100" t="s">
        <v>111</v>
      </c>
      <c r="C3893" s="141" t="s">
        <v>28</v>
      </c>
      <c r="D3893" s="41">
        <v>5</v>
      </c>
      <c r="E3893" s="100" t="s">
        <v>94</v>
      </c>
      <c r="F3893" s="41">
        <v>13</v>
      </c>
      <c r="G3893" s="71" t="s">
        <v>96</v>
      </c>
      <c r="H3893" s="72" t="s">
        <v>127</v>
      </c>
      <c r="I3893" s="73">
        <v>0</v>
      </c>
      <c r="J3893" s="174" t="s">
        <v>53</v>
      </c>
    </row>
    <row r="3894" spans="1:10" ht="24.95" customHeight="1" x14ac:dyDescent="0.25">
      <c r="A3894" s="106">
        <v>353</v>
      </c>
      <c r="B3894" s="100" t="s">
        <v>111</v>
      </c>
      <c r="C3894" s="141" t="s">
        <v>28</v>
      </c>
      <c r="D3894" s="41">
        <v>5</v>
      </c>
      <c r="E3894" s="100" t="s">
        <v>94</v>
      </c>
      <c r="F3894" s="41">
        <v>13</v>
      </c>
      <c r="G3894" s="71" t="s">
        <v>96</v>
      </c>
      <c r="H3894" s="72" t="s">
        <v>128</v>
      </c>
      <c r="I3894" s="73">
        <v>0</v>
      </c>
      <c r="J3894" s="174" t="s">
        <v>53</v>
      </c>
    </row>
    <row r="3895" spans="1:10" ht="24.95" customHeight="1" x14ac:dyDescent="0.25">
      <c r="A3895" s="138">
        <v>353</v>
      </c>
      <c r="B3895" s="101" t="s">
        <v>111</v>
      </c>
      <c r="C3895" s="142" t="s">
        <v>28</v>
      </c>
      <c r="D3895" s="78">
        <v>5</v>
      </c>
      <c r="E3895" s="101" t="s">
        <v>94</v>
      </c>
      <c r="F3895" s="78">
        <v>13</v>
      </c>
      <c r="G3895" s="79" t="s">
        <v>96</v>
      </c>
      <c r="H3895" s="80" t="s">
        <v>129</v>
      </c>
      <c r="I3895" s="81">
        <v>0</v>
      </c>
      <c r="J3895" s="165" t="s">
        <v>53</v>
      </c>
    </row>
    <row r="3896" spans="1:10" ht="24.95" customHeight="1" x14ac:dyDescent="0.25">
      <c r="A3896" s="106">
        <v>353</v>
      </c>
      <c r="B3896" s="100" t="s">
        <v>111</v>
      </c>
      <c r="C3896" s="141" t="s">
        <v>124</v>
      </c>
      <c r="D3896" s="41">
        <v>5</v>
      </c>
      <c r="E3896" s="100" t="s">
        <v>94</v>
      </c>
      <c r="F3896" s="41">
        <v>13</v>
      </c>
      <c r="G3896" s="71" t="s">
        <v>96</v>
      </c>
      <c r="H3896" s="72" t="s">
        <v>127</v>
      </c>
      <c r="I3896" s="73">
        <v>0</v>
      </c>
      <c r="J3896" s="174" t="s">
        <v>53</v>
      </c>
    </row>
    <row r="3897" spans="1:10" ht="24.95" customHeight="1" x14ac:dyDescent="0.25">
      <c r="A3897" s="106">
        <v>353</v>
      </c>
      <c r="B3897" s="100" t="s">
        <v>111</v>
      </c>
      <c r="C3897" s="141" t="s">
        <v>124</v>
      </c>
      <c r="D3897" s="41">
        <v>5</v>
      </c>
      <c r="E3897" s="100" t="s">
        <v>94</v>
      </c>
      <c r="F3897" s="41">
        <v>13</v>
      </c>
      <c r="G3897" s="71" t="s">
        <v>96</v>
      </c>
      <c r="H3897" s="72" t="s">
        <v>128</v>
      </c>
      <c r="I3897" s="73">
        <v>3</v>
      </c>
      <c r="J3897" s="172">
        <v>4.666666666666667</v>
      </c>
    </row>
    <row r="3898" spans="1:10" ht="24.95" customHeight="1" thickBot="1" x14ac:dyDescent="0.3">
      <c r="A3898" s="211">
        <v>353</v>
      </c>
      <c r="B3898" s="200" t="s">
        <v>111</v>
      </c>
      <c r="C3898" s="201" t="s">
        <v>124</v>
      </c>
      <c r="D3898" s="202">
        <v>5</v>
      </c>
      <c r="E3898" s="200" t="s">
        <v>94</v>
      </c>
      <c r="F3898" s="202">
        <v>13</v>
      </c>
      <c r="G3898" s="212" t="s">
        <v>96</v>
      </c>
      <c r="H3898" s="213" t="s">
        <v>129</v>
      </c>
      <c r="I3898" s="204">
        <v>3</v>
      </c>
      <c r="J3898" s="197">
        <v>4.666666666666667</v>
      </c>
    </row>
    <row r="3899" spans="1:10" ht="24.95" customHeight="1" x14ac:dyDescent="0.25">
      <c r="A3899" s="105">
        <v>353</v>
      </c>
      <c r="B3899" s="134" t="s">
        <v>111</v>
      </c>
      <c r="C3899" s="140" t="s">
        <v>43</v>
      </c>
      <c r="D3899" s="99">
        <v>5</v>
      </c>
      <c r="E3899" s="134" t="s">
        <v>94</v>
      </c>
      <c r="F3899" s="99">
        <v>14</v>
      </c>
      <c r="G3899" s="135" t="s">
        <v>97</v>
      </c>
      <c r="H3899" s="136" t="s">
        <v>127</v>
      </c>
      <c r="I3899" s="137">
        <v>0</v>
      </c>
      <c r="J3899" s="173" t="s">
        <v>53</v>
      </c>
    </row>
    <row r="3900" spans="1:10" ht="24.95" customHeight="1" x14ac:dyDescent="0.25">
      <c r="A3900" s="106">
        <v>353</v>
      </c>
      <c r="B3900" s="100" t="s">
        <v>111</v>
      </c>
      <c r="C3900" s="141" t="s">
        <v>43</v>
      </c>
      <c r="D3900" s="41">
        <v>5</v>
      </c>
      <c r="E3900" s="100" t="s">
        <v>94</v>
      </c>
      <c r="F3900" s="41">
        <v>14</v>
      </c>
      <c r="G3900" s="71" t="s">
        <v>97</v>
      </c>
      <c r="H3900" s="72" t="s">
        <v>128</v>
      </c>
      <c r="I3900" s="73">
        <v>3</v>
      </c>
      <c r="J3900" s="172">
        <v>4.666666666666667</v>
      </c>
    </row>
    <row r="3901" spans="1:10" ht="24.95" customHeight="1" x14ac:dyDescent="0.25">
      <c r="A3901" s="138">
        <v>353</v>
      </c>
      <c r="B3901" s="101" t="s">
        <v>111</v>
      </c>
      <c r="C3901" s="142" t="s">
        <v>43</v>
      </c>
      <c r="D3901" s="78">
        <v>5</v>
      </c>
      <c r="E3901" s="101" t="s">
        <v>94</v>
      </c>
      <c r="F3901" s="78">
        <v>14</v>
      </c>
      <c r="G3901" s="79" t="s">
        <v>97</v>
      </c>
      <c r="H3901" s="80" t="s">
        <v>129</v>
      </c>
      <c r="I3901" s="81">
        <v>3</v>
      </c>
      <c r="J3901" s="139">
        <v>4.666666666666667</v>
      </c>
    </row>
    <row r="3902" spans="1:10" ht="24.95" customHeight="1" x14ac:dyDescent="0.25">
      <c r="A3902" s="106">
        <v>353</v>
      </c>
      <c r="B3902" s="100" t="s">
        <v>111</v>
      </c>
      <c r="C3902" s="141" t="s">
        <v>28</v>
      </c>
      <c r="D3902" s="41">
        <v>5</v>
      </c>
      <c r="E3902" s="100" t="s">
        <v>94</v>
      </c>
      <c r="F3902" s="41">
        <v>14</v>
      </c>
      <c r="G3902" s="71" t="s">
        <v>97</v>
      </c>
      <c r="H3902" s="72" t="s">
        <v>127</v>
      </c>
      <c r="I3902" s="73">
        <v>0</v>
      </c>
      <c r="J3902" s="174" t="s">
        <v>53</v>
      </c>
    </row>
    <row r="3903" spans="1:10" ht="24.95" customHeight="1" x14ac:dyDescent="0.25">
      <c r="A3903" s="106">
        <v>353</v>
      </c>
      <c r="B3903" s="100" t="s">
        <v>111</v>
      </c>
      <c r="C3903" s="141" t="s">
        <v>28</v>
      </c>
      <c r="D3903" s="41">
        <v>5</v>
      </c>
      <c r="E3903" s="100" t="s">
        <v>94</v>
      </c>
      <c r="F3903" s="41">
        <v>14</v>
      </c>
      <c r="G3903" s="71" t="s">
        <v>97</v>
      </c>
      <c r="H3903" s="72" t="s">
        <v>128</v>
      </c>
      <c r="I3903" s="73">
        <v>0</v>
      </c>
      <c r="J3903" s="174" t="s">
        <v>53</v>
      </c>
    </row>
    <row r="3904" spans="1:10" ht="24.95" customHeight="1" x14ac:dyDescent="0.25">
      <c r="A3904" s="138">
        <v>353</v>
      </c>
      <c r="B3904" s="101" t="s">
        <v>111</v>
      </c>
      <c r="C3904" s="142" t="s">
        <v>28</v>
      </c>
      <c r="D3904" s="78">
        <v>5</v>
      </c>
      <c r="E3904" s="101" t="s">
        <v>94</v>
      </c>
      <c r="F3904" s="78">
        <v>14</v>
      </c>
      <c r="G3904" s="79" t="s">
        <v>97</v>
      </c>
      <c r="H3904" s="80" t="s">
        <v>129</v>
      </c>
      <c r="I3904" s="81">
        <v>0</v>
      </c>
      <c r="J3904" s="165" t="s">
        <v>53</v>
      </c>
    </row>
    <row r="3905" spans="1:10" ht="24.95" customHeight="1" x14ac:dyDescent="0.25">
      <c r="A3905" s="106">
        <v>353</v>
      </c>
      <c r="B3905" s="100" t="s">
        <v>111</v>
      </c>
      <c r="C3905" s="141" t="s">
        <v>124</v>
      </c>
      <c r="D3905" s="41">
        <v>5</v>
      </c>
      <c r="E3905" s="100" t="s">
        <v>94</v>
      </c>
      <c r="F3905" s="41">
        <v>14</v>
      </c>
      <c r="G3905" s="71" t="s">
        <v>97</v>
      </c>
      <c r="H3905" s="72" t="s">
        <v>127</v>
      </c>
      <c r="I3905" s="73">
        <v>0</v>
      </c>
      <c r="J3905" s="174" t="s">
        <v>53</v>
      </c>
    </row>
    <row r="3906" spans="1:10" ht="24.95" customHeight="1" x14ac:dyDescent="0.25">
      <c r="A3906" s="106">
        <v>353</v>
      </c>
      <c r="B3906" s="100" t="s">
        <v>111</v>
      </c>
      <c r="C3906" s="141" t="s">
        <v>124</v>
      </c>
      <c r="D3906" s="41">
        <v>5</v>
      </c>
      <c r="E3906" s="100" t="s">
        <v>94</v>
      </c>
      <c r="F3906" s="41">
        <v>14</v>
      </c>
      <c r="G3906" s="71" t="s">
        <v>97</v>
      </c>
      <c r="H3906" s="72" t="s">
        <v>128</v>
      </c>
      <c r="I3906" s="73">
        <v>3</v>
      </c>
      <c r="J3906" s="172">
        <v>4.666666666666667</v>
      </c>
    </row>
    <row r="3907" spans="1:10" ht="24.95" customHeight="1" thickBot="1" x14ac:dyDescent="0.3">
      <c r="A3907" s="211">
        <v>353</v>
      </c>
      <c r="B3907" s="200" t="s">
        <v>111</v>
      </c>
      <c r="C3907" s="201" t="s">
        <v>124</v>
      </c>
      <c r="D3907" s="202">
        <v>5</v>
      </c>
      <c r="E3907" s="200" t="s">
        <v>94</v>
      </c>
      <c r="F3907" s="202">
        <v>14</v>
      </c>
      <c r="G3907" s="212" t="s">
        <v>97</v>
      </c>
      <c r="H3907" s="213" t="s">
        <v>129</v>
      </c>
      <c r="I3907" s="204">
        <v>3</v>
      </c>
      <c r="J3907" s="197">
        <v>4.666666666666667</v>
      </c>
    </row>
    <row r="3908" spans="1:10" ht="24.95" customHeight="1" x14ac:dyDescent="0.25">
      <c r="A3908" s="105">
        <v>353</v>
      </c>
      <c r="B3908" s="134" t="s">
        <v>111</v>
      </c>
      <c r="C3908" s="140" t="s">
        <v>43</v>
      </c>
      <c r="D3908" s="99">
        <v>6</v>
      </c>
      <c r="E3908" s="134" t="s">
        <v>93</v>
      </c>
      <c r="F3908" s="99">
        <v>15</v>
      </c>
      <c r="G3908" s="135" t="s">
        <v>98</v>
      </c>
      <c r="H3908" s="136" t="s">
        <v>127</v>
      </c>
      <c r="I3908" s="137">
        <v>0</v>
      </c>
      <c r="J3908" s="173" t="s">
        <v>53</v>
      </c>
    </row>
    <row r="3909" spans="1:10" ht="24.95" customHeight="1" x14ac:dyDescent="0.25">
      <c r="A3909" s="106">
        <v>353</v>
      </c>
      <c r="B3909" s="100" t="s">
        <v>111</v>
      </c>
      <c r="C3909" s="141" t="s">
        <v>43</v>
      </c>
      <c r="D3909" s="41">
        <v>6</v>
      </c>
      <c r="E3909" s="100" t="s">
        <v>93</v>
      </c>
      <c r="F3909" s="41">
        <v>15</v>
      </c>
      <c r="G3909" s="71" t="s">
        <v>98</v>
      </c>
      <c r="H3909" s="72" t="s">
        <v>128</v>
      </c>
      <c r="I3909" s="73">
        <v>3</v>
      </c>
      <c r="J3909" s="172">
        <v>4.666666666666667</v>
      </c>
    </row>
    <row r="3910" spans="1:10" ht="24.95" customHeight="1" x14ac:dyDescent="0.25">
      <c r="A3910" s="138">
        <v>353</v>
      </c>
      <c r="B3910" s="101" t="s">
        <v>111</v>
      </c>
      <c r="C3910" s="142" t="s">
        <v>43</v>
      </c>
      <c r="D3910" s="78">
        <v>6</v>
      </c>
      <c r="E3910" s="101" t="s">
        <v>93</v>
      </c>
      <c r="F3910" s="78">
        <v>15</v>
      </c>
      <c r="G3910" s="79" t="s">
        <v>98</v>
      </c>
      <c r="H3910" s="80" t="s">
        <v>129</v>
      </c>
      <c r="I3910" s="81">
        <v>3</v>
      </c>
      <c r="J3910" s="139">
        <v>4.666666666666667</v>
      </c>
    </row>
    <row r="3911" spans="1:10" ht="24.95" customHeight="1" x14ac:dyDescent="0.25">
      <c r="A3911" s="106">
        <v>353</v>
      </c>
      <c r="B3911" s="100" t="s">
        <v>111</v>
      </c>
      <c r="C3911" s="141" t="s">
        <v>28</v>
      </c>
      <c r="D3911" s="41">
        <v>6</v>
      </c>
      <c r="E3911" s="100" t="s">
        <v>93</v>
      </c>
      <c r="F3911" s="41">
        <v>15</v>
      </c>
      <c r="G3911" s="71" t="s">
        <v>98</v>
      </c>
      <c r="H3911" s="72" t="s">
        <v>127</v>
      </c>
      <c r="I3911" s="73">
        <v>0</v>
      </c>
      <c r="J3911" s="174" t="s">
        <v>53</v>
      </c>
    </row>
    <row r="3912" spans="1:10" ht="24.95" customHeight="1" x14ac:dyDescent="0.25">
      <c r="A3912" s="106">
        <v>353</v>
      </c>
      <c r="B3912" s="100" t="s">
        <v>111</v>
      </c>
      <c r="C3912" s="141" t="s">
        <v>28</v>
      </c>
      <c r="D3912" s="41">
        <v>6</v>
      </c>
      <c r="E3912" s="100" t="s">
        <v>93</v>
      </c>
      <c r="F3912" s="41">
        <v>15</v>
      </c>
      <c r="G3912" s="71" t="s">
        <v>98</v>
      </c>
      <c r="H3912" s="72" t="s">
        <v>128</v>
      </c>
      <c r="I3912" s="73">
        <v>0</v>
      </c>
      <c r="J3912" s="174" t="s">
        <v>53</v>
      </c>
    </row>
    <row r="3913" spans="1:10" ht="24.95" customHeight="1" x14ac:dyDescent="0.25">
      <c r="A3913" s="138">
        <v>353</v>
      </c>
      <c r="B3913" s="101" t="s">
        <v>111</v>
      </c>
      <c r="C3913" s="142" t="s">
        <v>28</v>
      </c>
      <c r="D3913" s="78">
        <v>6</v>
      </c>
      <c r="E3913" s="101" t="s">
        <v>93</v>
      </c>
      <c r="F3913" s="78">
        <v>15</v>
      </c>
      <c r="G3913" s="79" t="s">
        <v>98</v>
      </c>
      <c r="H3913" s="80" t="s">
        <v>129</v>
      </c>
      <c r="I3913" s="81">
        <v>0</v>
      </c>
      <c r="J3913" s="165" t="s">
        <v>53</v>
      </c>
    </row>
    <row r="3914" spans="1:10" ht="24.95" customHeight="1" x14ac:dyDescent="0.25">
      <c r="A3914" s="106">
        <v>353</v>
      </c>
      <c r="B3914" s="100" t="s">
        <v>111</v>
      </c>
      <c r="C3914" s="141" t="s">
        <v>124</v>
      </c>
      <c r="D3914" s="41">
        <v>6</v>
      </c>
      <c r="E3914" s="100" t="s">
        <v>93</v>
      </c>
      <c r="F3914" s="41">
        <v>15</v>
      </c>
      <c r="G3914" s="71" t="s">
        <v>98</v>
      </c>
      <c r="H3914" s="72" t="s">
        <v>127</v>
      </c>
      <c r="I3914" s="73">
        <v>0</v>
      </c>
      <c r="J3914" s="174" t="s">
        <v>53</v>
      </c>
    </row>
    <row r="3915" spans="1:10" ht="24.95" customHeight="1" x14ac:dyDescent="0.25">
      <c r="A3915" s="106">
        <v>353</v>
      </c>
      <c r="B3915" s="100" t="s">
        <v>111</v>
      </c>
      <c r="C3915" s="141" t="s">
        <v>124</v>
      </c>
      <c r="D3915" s="41">
        <v>6</v>
      </c>
      <c r="E3915" s="100" t="s">
        <v>93</v>
      </c>
      <c r="F3915" s="41">
        <v>15</v>
      </c>
      <c r="G3915" s="71" t="s">
        <v>98</v>
      </c>
      <c r="H3915" s="72" t="s">
        <v>128</v>
      </c>
      <c r="I3915" s="73">
        <v>3</v>
      </c>
      <c r="J3915" s="172">
        <v>4.666666666666667</v>
      </c>
    </row>
    <row r="3916" spans="1:10" ht="24.95" customHeight="1" thickBot="1" x14ac:dyDescent="0.3">
      <c r="A3916" s="211">
        <v>353</v>
      </c>
      <c r="B3916" s="200" t="s">
        <v>111</v>
      </c>
      <c r="C3916" s="201" t="s">
        <v>124</v>
      </c>
      <c r="D3916" s="202">
        <v>6</v>
      </c>
      <c r="E3916" s="200" t="s">
        <v>93</v>
      </c>
      <c r="F3916" s="202">
        <v>15</v>
      </c>
      <c r="G3916" s="212" t="s">
        <v>98</v>
      </c>
      <c r="H3916" s="213" t="s">
        <v>129</v>
      </c>
      <c r="I3916" s="204">
        <v>3</v>
      </c>
      <c r="J3916" s="197">
        <v>4.666666666666667</v>
      </c>
    </row>
  </sheetData>
  <autoFilter ref="A1:K3916"/>
  <conditionalFormatting sqref="A448:C448 A451:C451">
    <cfRule type="expression" dxfId="18245" priority="16071">
      <formula>$G448="T"</formula>
    </cfRule>
  </conditionalFormatting>
  <conditionalFormatting sqref="A446:C447 A449:C450">
    <cfRule type="expression" dxfId="18244" priority="16070">
      <formula>$G446="T"</formula>
    </cfRule>
  </conditionalFormatting>
  <conditionalFormatting sqref="A454:C454">
    <cfRule type="expression" dxfId="18243" priority="16069">
      <formula>$G454="T"</formula>
    </cfRule>
  </conditionalFormatting>
  <conditionalFormatting sqref="A452:C453">
    <cfRule type="expression" dxfId="18242" priority="16068">
      <formula>$G452="T"</formula>
    </cfRule>
  </conditionalFormatting>
  <conditionalFormatting sqref="G4:H4">
    <cfRule type="expression" dxfId="18241" priority="27549">
      <formula>$G4="T"</formula>
    </cfRule>
  </conditionalFormatting>
  <conditionalFormatting sqref="G2:I3">
    <cfRule type="expression" dxfId="18240" priority="27544">
      <formula>$G2="T"</formula>
    </cfRule>
  </conditionalFormatting>
  <conditionalFormatting sqref="J2:J3">
    <cfRule type="expression" dxfId="18239" priority="27542">
      <formula>$G2="T"</formula>
    </cfRule>
  </conditionalFormatting>
  <conditionalFormatting sqref="G7:H7 G10:H10">
    <cfRule type="expression" dxfId="18238" priority="27541">
      <formula>$G7="T"</formula>
    </cfRule>
  </conditionalFormatting>
  <conditionalFormatting sqref="G5:H6 G8:H9">
    <cfRule type="expression" dxfId="18237" priority="27537">
      <formula>$G5="T"</formula>
    </cfRule>
  </conditionalFormatting>
  <conditionalFormatting sqref="I10">
    <cfRule type="expression" dxfId="18236" priority="27531">
      <formula>$G10="T"</formula>
    </cfRule>
  </conditionalFormatting>
  <conditionalFormatting sqref="J10">
    <cfRule type="expression" dxfId="18235" priority="27530">
      <formula>$G10="T"</formula>
    </cfRule>
  </conditionalFormatting>
  <conditionalFormatting sqref="I8:I9">
    <cfRule type="expression" dxfId="18234" priority="27529">
      <formula>$G8="T"</formula>
    </cfRule>
  </conditionalFormatting>
  <conditionalFormatting sqref="J8:J9">
    <cfRule type="expression" dxfId="18233" priority="27528">
      <formula>$G8="T"</formula>
    </cfRule>
  </conditionalFormatting>
  <conditionalFormatting sqref="G187:H187 G190:H190">
    <cfRule type="expression" dxfId="18232" priority="16885">
      <formula>$G187="T"</formula>
    </cfRule>
  </conditionalFormatting>
  <conditionalFormatting sqref="G185:H186 G188:H189">
    <cfRule type="expression" dxfId="18231" priority="16884">
      <formula>$G185="T"</formula>
    </cfRule>
  </conditionalFormatting>
  <conditionalFormatting sqref="A511:C511 A514:C514">
    <cfRule type="expression" dxfId="18230" priority="16043">
      <formula>$G511="T"</formula>
    </cfRule>
  </conditionalFormatting>
  <conditionalFormatting sqref="A509:C510 A512:C513">
    <cfRule type="expression" dxfId="18229" priority="16042">
      <formula>$G509="T"</formula>
    </cfRule>
  </conditionalFormatting>
  <conditionalFormatting sqref="G13:H13">
    <cfRule type="expression" dxfId="18228" priority="27523">
      <formula>$G13="T"</formula>
    </cfRule>
  </conditionalFormatting>
  <conditionalFormatting sqref="G11:H12">
    <cfRule type="expression" dxfId="18227" priority="27518">
      <formula>$G11="T"</formula>
    </cfRule>
  </conditionalFormatting>
  <conditionalFormatting sqref="G16:H16 G19:H19">
    <cfRule type="expression" dxfId="18226" priority="27515">
      <formula>$G16="T"</formula>
    </cfRule>
  </conditionalFormatting>
  <conditionalFormatting sqref="G14:H15 G17:H18">
    <cfRule type="expression" dxfId="18225" priority="27511">
      <formula>$G14="T"</formula>
    </cfRule>
  </conditionalFormatting>
  <conditionalFormatting sqref="G200:H201">
    <cfRule type="expression" dxfId="18224" priority="16859">
      <formula>$G200="T"</formula>
    </cfRule>
  </conditionalFormatting>
  <conditionalFormatting sqref="D428:F429 D431:F432">
    <cfRule type="expression" dxfId="18223" priority="16018">
      <formula>$G428="T"</formula>
    </cfRule>
  </conditionalFormatting>
  <conditionalFormatting sqref="G205:H205 G208:H208">
    <cfRule type="expression" dxfId="18222" priority="16857">
      <formula>$G205="T"</formula>
    </cfRule>
  </conditionalFormatting>
  <conditionalFormatting sqref="G203:H204 G206:H207">
    <cfRule type="expression" dxfId="18221" priority="16856">
      <formula>$G203="T"</formula>
    </cfRule>
  </conditionalFormatting>
  <conditionalFormatting sqref="G22:H22">
    <cfRule type="expression" dxfId="18220" priority="27497">
      <formula>$G22="T"</formula>
    </cfRule>
  </conditionalFormatting>
  <conditionalFormatting sqref="G20:H21">
    <cfRule type="expression" dxfId="18219" priority="27492">
      <formula>$G20="T"</formula>
    </cfRule>
  </conditionalFormatting>
  <conditionalFormatting sqref="G25:H25 G28:H28">
    <cfRule type="expression" dxfId="18218" priority="27489">
      <formula>$G25="T"</formula>
    </cfRule>
  </conditionalFormatting>
  <conditionalFormatting sqref="G23:H24 G26:H27">
    <cfRule type="expression" dxfId="18217" priority="27485">
      <formula>$G23="T"</formula>
    </cfRule>
  </conditionalFormatting>
  <conditionalFormatting sqref="G220:H220">
    <cfRule type="expression" dxfId="18216" priority="16833">
      <formula>$G220="T"</formula>
    </cfRule>
  </conditionalFormatting>
  <conditionalFormatting sqref="G218:H219">
    <cfRule type="expression" dxfId="18215" priority="16831">
      <formula>$G218="T"</formula>
    </cfRule>
  </conditionalFormatting>
  <conditionalFormatting sqref="G31:H31">
    <cfRule type="expression" dxfId="18214" priority="27471">
      <formula>$G31="T"</formula>
    </cfRule>
  </conditionalFormatting>
  <conditionalFormatting sqref="G29:H30">
    <cfRule type="expression" dxfId="18213" priority="27466">
      <formula>$G29="T"</formula>
    </cfRule>
  </conditionalFormatting>
  <conditionalFormatting sqref="G146:H147">
    <cfRule type="expression" dxfId="18212" priority="16943">
      <formula>$G146="T"</formula>
    </cfRule>
  </conditionalFormatting>
  <conditionalFormatting sqref="G34:H34 G37:H37">
    <cfRule type="expression" dxfId="18211" priority="27463">
      <formula>$G34="T"</formula>
    </cfRule>
  </conditionalFormatting>
  <conditionalFormatting sqref="G149:H150 G152:H153">
    <cfRule type="expression" dxfId="18210" priority="16940">
      <formula>$G149="T"</formula>
    </cfRule>
  </conditionalFormatting>
  <conditionalFormatting sqref="G538:H538 G541:H541">
    <cfRule type="expression" dxfId="18209" priority="16099">
      <formula>$G538="T"</formula>
    </cfRule>
  </conditionalFormatting>
  <conditionalFormatting sqref="G536:H537 G539:H540">
    <cfRule type="expression" dxfId="18208" priority="16098">
      <formula>$G536="T"</formula>
    </cfRule>
  </conditionalFormatting>
  <conditionalFormatting sqref="G32:H33 G35:H36">
    <cfRule type="expression" dxfId="18207" priority="27459">
      <formula>$G32="T"</formula>
    </cfRule>
  </conditionalFormatting>
  <conditionalFormatting sqref="G238:H238">
    <cfRule type="expression" dxfId="18206" priority="16805">
      <formula>$G238="T"</formula>
    </cfRule>
  </conditionalFormatting>
  <conditionalFormatting sqref="G40:H40">
    <cfRule type="expression" dxfId="18205" priority="27445">
      <formula>$G40="T"</formula>
    </cfRule>
  </conditionalFormatting>
  <conditionalFormatting sqref="A419:C420 A422:C423">
    <cfRule type="expression" dxfId="18204" priority="16082">
      <formula>$G419="T"</formula>
    </cfRule>
  </conditionalFormatting>
  <conditionalFormatting sqref="A427:C427">
    <cfRule type="expression" dxfId="18203" priority="16081">
      <formula>$G427="T"</formula>
    </cfRule>
  </conditionalFormatting>
  <conditionalFormatting sqref="A425:C426">
    <cfRule type="expression" dxfId="18202" priority="16080">
      <formula>$G425="T"</formula>
    </cfRule>
  </conditionalFormatting>
  <conditionalFormatting sqref="G38:H39">
    <cfRule type="expression" dxfId="18201" priority="27440">
      <formula>$G38="T"</formula>
    </cfRule>
  </conditionalFormatting>
  <conditionalFormatting sqref="G166:H166">
    <cfRule type="expression" dxfId="18200" priority="16917">
      <formula>$G166="T"</formula>
    </cfRule>
  </conditionalFormatting>
  <conditionalFormatting sqref="G43:H43 G46:H46">
    <cfRule type="expression" dxfId="18199" priority="27437">
      <formula>$G43="T"</formula>
    </cfRule>
  </conditionalFormatting>
  <conditionalFormatting sqref="A437:C438 A440:C441">
    <cfRule type="expression" dxfId="18198" priority="16074">
      <formula>$G437="T"</formula>
    </cfRule>
  </conditionalFormatting>
  <conditionalFormatting sqref="G169:H169 G172:H172">
    <cfRule type="expression" dxfId="18197" priority="16913">
      <formula>$G169="T"</formula>
    </cfRule>
  </conditionalFormatting>
  <conditionalFormatting sqref="G167:H168 G170:H171">
    <cfRule type="expression" dxfId="18196" priority="16912">
      <formula>$G167="T"</formula>
    </cfRule>
  </conditionalFormatting>
  <conditionalFormatting sqref="G41:H42 G44:H45">
    <cfRule type="expression" dxfId="18195" priority="27433">
      <formula>$G41="T"</formula>
    </cfRule>
  </conditionalFormatting>
  <conditionalFormatting sqref="G49:H49">
    <cfRule type="expression" dxfId="18194" priority="27419">
      <formula>$G49="T"</formula>
    </cfRule>
  </conditionalFormatting>
  <conditionalFormatting sqref="A479:C480">
    <cfRule type="expression" dxfId="18193" priority="16056">
      <formula>$G479="T"</formula>
    </cfRule>
  </conditionalFormatting>
  <conditionalFormatting sqref="A484:C484 A487:C487">
    <cfRule type="expression" dxfId="18192" priority="16055">
      <formula>$G484="T"</formula>
    </cfRule>
  </conditionalFormatting>
  <conditionalFormatting sqref="A482:C483 A485:C486">
    <cfRule type="expression" dxfId="18191" priority="16054">
      <formula>$G482="T"</formula>
    </cfRule>
  </conditionalFormatting>
  <conditionalFormatting sqref="G47:H48">
    <cfRule type="expression" dxfId="18190" priority="27414">
      <formula>$G47="T"</formula>
    </cfRule>
  </conditionalFormatting>
  <conditionalFormatting sqref="A493:C493 A496:C496">
    <cfRule type="expression" dxfId="18189" priority="16051">
      <formula>$G493="T"</formula>
    </cfRule>
  </conditionalFormatting>
  <conditionalFormatting sqref="G52:H52 G55:H55">
    <cfRule type="expression" dxfId="18188" priority="27411">
      <formula>$G52="T"</formula>
    </cfRule>
  </conditionalFormatting>
  <conditionalFormatting sqref="A497:C498">
    <cfRule type="expression" dxfId="18187" priority="16048">
      <formula>$G497="T"</formula>
    </cfRule>
  </conditionalFormatting>
  <conditionalFormatting sqref="G182:H183">
    <cfRule type="expression" dxfId="18186" priority="16887">
      <formula>$G182="T"</formula>
    </cfRule>
  </conditionalFormatting>
  <conditionalFormatting sqref="A500:C501 A503:C504">
    <cfRule type="expression" dxfId="18185" priority="16046">
      <formula>$G500="T"</formula>
    </cfRule>
  </conditionalFormatting>
  <conditionalFormatting sqref="G50:H51 G53:H54">
    <cfRule type="expression" dxfId="18184" priority="27407">
      <formula>$G50="T"</formula>
    </cfRule>
  </conditionalFormatting>
  <conditionalFormatting sqref="A421:C421 A424:C424">
    <cfRule type="expression" dxfId="18183" priority="16083">
      <formula>$G421="T"</formula>
    </cfRule>
  </conditionalFormatting>
  <conditionalFormatting sqref="G58:H58">
    <cfRule type="expression" dxfId="18182" priority="27393">
      <formula>$G58="T"</formula>
    </cfRule>
  </conditionalFormatting>
  <conditionalFormatting sqref="G194:H195 G197:H198">
    <cfRule type="expression" dxfId="18181" priority="16870">
      <formula>$G194="T"</formula>
    </cfRule>
  </conditionalFormatting>
  <conditionalFormatting sqref="D409:F409">
    <cfRule type="expression" dxfId="18180" priority="16029">
      <formula>$G409="T"</formula>
    </cfRule>
  </conditionalFormatting>
  <conditionalFormatting sqref="D407:F408">
    <cfRule type="expression" dxfId="18179" priority="16028">
      <formula>$G407="T"</formula>
    </cfRule>
  </conditionalFormatting>
  <conditionalFormatting sqref="G56:H57">
    <cfRule type="expression" dxfId="18178" priority="27388">
      <formula>$G56="T"</formula>
    </cfRule>
  </conditionalFormatting>
  <conditionalFormatting sqref="D418:F418">
    <cfRule type="expression" dxfId="18177" priority="16025">
      <formula>$G418="T"</formula>
    </cfRule>
  </conditionalFormatting>
  <conditionalFormatting sqref="G61:H61 G64:H64">
    <cfRule type="expression" dxfId="18176" priority="27385">
      <formula>$G61="T"</formula>
    </cfRule>
  </conditionalFormatting>
  <conditionalFormatting sqref="D419:F420 D422:F423">
    <cfRule type="expression" dxfId="18175" priority="16022">
      <formula>$G419="T"</formula>
    </cfRule>
  </conditionalFormatting>
  <conditionalFormatting sqref="G202:H202">
    <cfRule type="expression" dxfId="18174" priority="16861">
      <formula>$G202="T"</formula>
    </cfRule>
  </conditionalFormatting>
  <conditionalFormatting sqref="D425:F426">
    <cfRule type="expression" dxfId="18173" priority="16020">
      <formula>$G425="T"</formula>
    </cfRule>
  </conditionalFormatting>
  <conditionalFormatting sqref="G59:H60 G62:H63">
    <cfRule type="expression" dxfId="18172" priority="27381">
      <formula>$G59="T"</formula>
    </cfRule>
  </conditionalFormatting>
  <conditionalFormatting sqref="A184:C184">
    <cfRule type="expression" dxfId="18171" priority="16729">
      <formula>$G184="T"</formula>
    </cfRule>
  </conditionalFormatting>
  <conditionalFormatting sqref="A182:C183">
    <cfRule type="expression" dxfId="18170" priority="16728">
      <formula>$G182="T"</formula>
    </cfRule>
  </conditionalFormatting>
  <conditionalFormatting sqref="A187:C187 A190:C190">
    <cfRule type="expression" dxfId="18169" priority="16727">
      <formula>$G187="T"</formula>
    </cfRule>
  </conditionalFormatting>
  <conditionalFormatting sqref="A185:C186 A188:C189">
    <cfRule type="expression" dxfId="18168" priority="16726">
      <formula>$G185="T"</formula>
    </cfRule>
  </conditionalFormatting>
  <conditionalFormatting sqref="G67:H67">
    <cfRule type="expression" dxfId="18167" priority="27367">
      <formula>$G67="T"</formula>
    </cfRule>
  </conditionalFormatting>
  <conditionalFormatting sqref="D461:F462">
    <cfRule type="expression" dxfId="18166" priority="16004">
      <formula>$G461="T"</formula>
    </cfRule>
  </conditionalFormatting>
  <conditionalFormatting sqref="G214:H214 G217:H217">
    <cfRule type="expression" dxfId="18165" priority="16843">
      <formula>$G214="T"</formula>
    </cfRule>
  </conditionalFormatting>
  <conditionalFormatting sqref="G212:H213 G215:H216">
    <cfRule type="expression" dxfId="18164" priority="16842">
      <formula>$G212="T"</formula>
    </cfRule>
  </conditionalFormatting>
  <conditionalFormatting sqref="G65:H66">
    <cfRule type="expression" dxfId="18163" priority="27362">
      <formula>$G65="T"</formula>
    </cfRule>
  </conditionalFormatting>
  <conditionalFormatting sqref="D475:F475 D478:F478">
    <cfRule type="expression" dxfId="18162" priority="15999">
      <formula>$G475="T"</formula>
    </cfRule>
  </conditionalFormatting>
  <conditionalFormatting sqref="G70:H70 G73:H73">
    <cfRule type="expression" dxfId="18161" priority="27359">
      <formula>$G70="T"</formula>
    </cfRule>
  </conditionalFormatting>
  <conditionalFormatting sqref="D479:F480">
    <cfRule type="expression" dxfId="18160" priority="15996">
      <formula>$G479="T"</formula>
    </cfRule>
  </conditionalFormatting>
  <conditionalFormatting sqref="D484:F484 D487:F487">
    <cfRule type="expression" dxfId="18159" priority="15995">
      <formula>$G484="T"</formula>
    </cfRule>
  </conditionalFormatting>
  <conditionalFormatting sqref="D482:F483 D485:F486">
    <cfRule type="expression" dxfId="18158" priority="15994">
      <formula>$G482="T"</formula>
    </cfRule>
  </conditionalFormatting>
  <conditionalFormatting sqref="G68:H69 G71:H72">
    <cfRule type="expression" dxfId="18157" priority="27355">
      <formula>$G68="T"</formula>
    </cfRule>
  </conditionalFormatting>
  <conditionalFormatting sqref="A241:C241 A244:C244">
    <cfRule type="expression" dxfId="18156" priority="16703">
      <formula>$G241="T"</formula>
    </cfRule>
  </conditionalFormatting>
  <conditionalFormatting sqref="A239:C240 A242:C243">
    <cfRule type="expression" dxfId="18155" priority="16702">
      <formula>$G239="T"</formula>
    </cfRule>
  </conditionalFormatting>
  <conditionalFormatting sqref="A247:C247">
    <cfRule type="expression" dxfId="18154" priority="16701">
      <formula>$G247="T"</formula>
    </cfRule>
  </conditionalFormatting>
  <conditionalFormatting sqref="A245:C246">
    <cfRule type="expression" dxfId="18153" priority="16700">
      <formula>$G245="T"</formula>
    </cfRule>
  </conditionalFormatting>
  <conditionalFormatting sqref="G76:H76">
    <cfRule type="expression" dxfId="18152" priority="27341">
      <formula>$G76="T"</formula>
    </cfRule>
  </conditionalFormatting>
  <conditionalFormatting sqref="G227:H228">
    <cfRule type="expression" dxfId="18151" priority="16817">
      <formula>$G227="T"</formula>
    </cfRule>
  </conditionalFormatting>
  <conditionalFormatting sqref="G74:H75">
    <cfRule type="expression" dxfId="18150" priority="27336">
      <formula>$G74="T"</formula>
    </cfRule>
  </conditionalFormatting>
  <conditionalFormatting sqref="G511:H511 G514:H514">
    <cfRule type="expression" dxfId="18149" priority="16141">
      <formula>$G511="T"</formula>
    </cfRule>
  </conditionalFormatting>
  <conditionalFormatting sqref="G79:H79 G82:H82">
    <cfRule type="expression" dxfId="18148" priority="27333">
      <formula>$G79="T"</formula>
    </cfRule>
  </conditionalFormatting>
  <conditionalFormatting sqref="G77:H78 G80:H81">
    <cfRule type="expression" dxfId="18147" priority="27329">
      <formula>$G77="T"</formula>
    </cfRule>
  </conditionalFormatting>
  <conditionalFormatting sqref="D166:F166">
    <cfRule type="expression" dxfId="18146" priority="16677">
      <formula>$G166="T"</formula>
    </cfRule>
  </conditionalFormatting>
  <conditionalFormatting sqref="D164:F165">
    <cfRule type="expression" dxfId="18145" priority="16676">
      <formula>$G164="T"</formula>
    </cfRule>
  </conditionalFormatting>
  <conditionalFormatting sqref="D169:F169 D172:F172">
    <cfRule type="expression" dxfId="18144" priority="16675">
      <formula>$G169="T"</formula>
    </cfRule>
  </conditionalFormatting>
  <conditionalFormatting sqref="D167:F168 D170:F171">
    <cfRule type="expression" dxfId="18143" priority="16674">
      <formula>$G167="T"</formula>
    </cfRule>
  </conditionalFormatting>
  <conditionalFormatting sqref="G85:H85">
    <cfRule type="expression" dxfId="18142" priority="27315">
      <formula>$G85="T"</formula>
    </cfRule>
  </conditionalFormatting>
  <conditionalFormatting sqref="G247:H247">
    <cfRule type="expression" dxfId="18141" priority="16791">
      <formula>$G247="T"</formula>
    </cfRule>
  </conditionalFormatting>
  <conditionalFormatting sqref="G83:H84">
    <cfRule type="expression" dxfId="18140" priority="27310">
      <formula>$G83="T"</formula>
    </cfRule>
  </conditionalFormatting>
  <conditionalFormatting sqref="G250:H250 G253:H253">
    <cfRule type="expression" dxfId="18139" priority="16787">
      <formula>$G250="T"</formula>
    </cfRule>
  </conditionalFormatting>
  <conditionalFormatting sqref="G88:H88 G91:H91">
    <cfRule type="expression" dxfId="18138" priority="27307">
      <formula>$G88="T"</formula>
    </cfRule>
  </conditionalFormatting>
  <conditionalFormatting sqref="G527:H528 G530:H531">
    <cfRule type="expression" dxfId="18137" priority="16112">
      <formula>$G527="T"</formula>
    </cfRule>
  </conditionalFormatting>
  <conditionalFormatting sqref="G86:H87 G89:H90">
    <cfRule type="expression" dxfId="18136" priority="27303">
      <formula>$G86="T"</formula>
    </cfRule>
  </conditionalFormatting>
  <conditionalFormatting sqref="D223:F223 D226:F226">
    <cfRule type="expression" dxfId="18135" priority="16651">
      <formula>$G223="T"</formula>
    </cfRule>
  </conditionalFormatting>
  <conditionalFormatting sqref="D221:F222 D224:F225">
    <cfRule type="expression" dxfId="18134" priority="16650">
      <formula>$G221="T"</formula>
    </cfRule>
  </conditionalFormatting>
  <conditionalFormatting sqref="D229:F229">
    <cfRule type="expression" dxfId="18133" priority="16649">
      <formula>$G229="T"</formula>
    </cfRule>
  </conditionalFormatting>
  <conditionalFormatting sqref="D227:F228">
    <cfRule type="expression" dxfId="18132" priority="16648">
      <formula>$G227="T"</formula>
    </cfRule>
  </conditionalFormatting>
  <conditionalFormatting sqref="G94:H94">
    <cfRule type="expression" dxfId="18131" priority="27289">
      <formula>$G94="T"</formula>
    </cfRule>
  </conditionalFormatting>
  <conditionalFormatting sqref="G92:H93">
    <cfRule type="expression" dxfId="18130" priority="27284">
      <formula>$G92="T"</formula>
    </cfRule>
  </conditionalFormatting>
  <conditionalFormatting sqref="G263:H264">
    <cfRule type="expression" dxfId="18129" priority="16761">
      <formula>$G263="T"</formula>
    </cfRule>
  </conditionalFormatting>
  <conditionalFormatting sqref="G97:H97 G100:H100">
    <cfRule type="expression" dxfId="18128" priority="27281">
      <formula>$G97="T"</formula>
    </cfRule>
  </conditionalFormatting>
  <conditionalFormatting sqref="G266:H267 G269:H270">
    <cfRule type="expression" dxfId="18127" priority="16758">
      <formula>$G266="T"</formula>
    </cfRule>
  </conditionalFormatting>
  <conditionalFormatting sqref="A418:C418">
    <cfRule type="expression" dxfId="18126" priority="16085">
      <formula>$G418="T"</formula>
    </cfRule>
  </conditionalFormatting>
  <conditionalFormatting sqref="A416:C417">
    <cfRule type="expression" dxfId="18125" priority="16084">
      <formula>$G416="T"</formula>
    </cfRule>
  </conditionalFormatting>
  <conditionalFormatting sqref="G95:H96 G98:H99">
    <cfRule type="expression" dxfId="18124" priority="27277">
      <formula>$G95="T"</formula>
    </cfRule>
  </conditionalFormatting>
  <conditionalFormatting sqref="G277:H277 G280:H280">
    <cfRule type="expression" dxfId="18123" priority="16625">
      <formula>$G277="T"</formula>
    </cfRule>
  </conditionalFormatting>
  <conditionalFormatting sqref="G275:H276 G278:H279">
    <cfRule type="expression" dxfId="18122" priority="16624">
      <formula>$G275="T"</formula>
    </cfRule>
  </conditionalFormatting>
  <conditionalFormatting sqref="G556:H556 G559:H559">
    <cfRule type="expression" dxfId="18121" priority="15951">
      <formula>$G556="T"</formula>
    </cfRule>
  </conditionalFormatting>
  <conditionalFormatting sqref="G554:H555 G557:H558">
    <cfRule type="expression" dxfId="18120" priority="15950">
      <formula>$G554="T"</formula>
    </cfRule>
  </conditionalFormatting>
  <conditionalFormatting sqref="G103:H103">
    <cfRule type="expression" dxfId="18119" priority="27263">
      <formula>$G103="T"</formula>
    </cfRule>
  </conditionalFormatting>
  <conditionalFormatting sqref="A155:C156">
    <cfRule type="expression" dxfId="18118" priority="16740">
      <formula>$G155="T"</formula>
    </cfRule>
  </conditionalFormatting>
  <conditionalFormatting sqref="A160:C160 A163:C163">
    <cfRule type="expression" dxfId="18117" priority="16739">
      <formula>$G160="T"</formula>
    </cfRule>
  </conditionalFormatting>
  <conditionalFormatting sqref="A158:C159 A161:C162">
    <cfRule type="expression" dxfId="18116" priority="16738">
      <formula>$G158="T"</formula>
    </cfRule>
  </conditionalFormatting>
  <conditionalFormatting sqref="G101:H102">
    <cfRule type="expression" dxfId="18115" priority="27258">
      <formula>$G101="T"</formula>
    </cfRule>
  </conditionalFormatting>
  <conditionalFormatting sqref="A169:C169 A172:C172">
    <cfRule type="expression" dxfId="18114" priority="16735">
      <formula>$G169="T"</formula>
    </cfRule>
  </conditionalFormatting>
  <conditionalFormatting sqref="G106:H106 G109:H109">
    <cfRule type="expression" dxfId="18113" priority="27255">
      <formula>$G106="T"</formula>
    </cfRule>
  </conditionalFormatting>
  <conditionalFormatting sqref="A173:C174">
    <cfRule type="expression" dxfId="18112" priority="16732">
      <formula>$G173="T"</formula>
    </cfRule>
  </conditionalFormatting>
  <conditionalFormatting sqref="A178:C178 A181:C181">
    <cfRule type="expression" dxfId="18111" priority="16731">
      <formula>$G178="T"</formula>
    </cfRule>
  </conditionalFormatting>
  <conditionalFormatting sqref="A176:C177 A179:C180">
    <cfRule type="expression" dxfId="18110" priority="16730">
      <formula>$G176="T"</formula>
    </cfRule>
  </conditionalFormatting>
  <conditionalFormatting sqref="G104:H105 G107:H108">
    <cfRule type="expression" dxfId="18109" priority="27251">
      <formula>$G104="T"</formula>
    </cfRule>
  </conditionalFormatting>
  <conditionalFormatting sqref="G290:H291">
    <cfRule type="expression" dxfId="18108" priority="16599">
      <formula>$G290="T"</formula>
    </cfRule>
  </conditionalFormatting>
  <conditionalFormatting sqref="G295:H295 G298:H298">
    <cfRule type="expression" dxfId="18107" priority="16597">
      <formula>$G295="T"</formula>
    </cfRule>
  </conditionalFormatting>
  <conditionalFormatting sqref="G293:H294 G296:H297">
    <cfRule type="expression" dxfId="18106" priority="16596">
      <formula>$G293="T"</formula>
    </cfRule>
  </conditionalFormatting>
  <conditionalFormatting sqref="G112:H112">
    <cfRule type="expression" dxfId="18105" priority="27237">
      <formula>$G112="T"</formula>
    </cfRule>
  </conditionalFormatting>
  <conditionalFormatting sqref="A212:C213 A215:C216">
    <cfRule type="expression" dxfId="18104" priority="16714">
      <formula>$G212="T"</formula>
    </cfRule>
  </conditionalFormatting>
  <conditionalFormatting sqref="A220:C220">
    <cfRule type="expression" dxfId="18103" priority="16713">
      <formula>$G220="T"</formula>
    </cfRule>
  </conditionalFormatting>
  <conditionalFormatting sqref="A218:C219">
    <cfRule type="expression" dxfId="18102" priority="16712">
      <formula>$G218="T"</formula>
    </cfRule>
  </conditionalFormatting>
  <conditionalFormatting sqref="G110:H111">
    <cfRule type="expression" dxfId="18101" priority="27232">
      <formula>$G110="T"</formula>
    </cfRule>
  </conditionalFormatting>
  <conditionalFormatting sqref="A229:C229">
    <cfRule type="expression" dxfId="18100" priority="16709">
      <formula>$G229="T"</formula>
    </cfRule>
  </conditionalFormatting>
  <conditionalFormatting sqref="G115:H115 G118:H118">
    <cfRule type="expression" dxfId="18099" priority="27229">
      <formula>$G115="T"</formula>
    </cfRule>
  </conditionalFormatting>
  <conditionalFormatting sqref="A230:C231 A233:C234">
    <cfRule type="expression" dxfId="18098" priority="16706">
      <formula>$G230="T"</formula>
    </cfRule>
  </conditionalFormatting>
  <conditionalFormatting sqref="A238:C238">
    <cfRule type="expression" dxfId="18097" priority="16705">
      <formula>$G238="T"</formula>
    </cfRule>
  </conditionalFormatting>
  <conditionalFormatting sqref="A236:C237">
    <cfRule type="expression" dxfId="18096" priority="16704">
      <formula>$G236="T"</formula>
    </cfRule>
  </conditionalFormatting>
  <conditionalFormatting sqref="G113:H114 G116:H117">
    <cfRule type="expression" dxfId="18095" priority="27225">
      <formula>$G113="T"</formula>
    </cfRule>
  </conditionalFormatting>
  <conditionalFormatting sqref="G310:H310">
    <cfRule type="expression" dxfId="18094" priority="16573">
      <formula>$G310="T"</formula>
    </cfRule>
  </conditionalFormatting>
  <conditionalFormatting sqref="G308:H309">
    <cfRule type="expression" dxfId="18093" priority="16571">
      <formula>$G308="T"</formula>
    </cfRule>
  </conditionalFormatting>
  <conditionalFormatting sqref="G121:H121">
    <cfRule type="expression" dxfId="18092" priority="27211">
      <formula>$G121="T"</formula>
    </cfRule>
  </conditionalFormatting>
  <conditionalFormatting sqref="D137:F138">
    <cfRule type="expression" dxfId="18091" priority="16688">
      <formula>$G137="T"</formula>
    </cfRule>
  </conditionalFormatting>
  <conditionalFormatting sqref="D142:F142 D145:F145">
    <cfRule type="expression" dxfId="18090" priority="16687">
      <formula>$G142="T"</formula>
    </cfRule>
  </conditionalFormatting>
  <conditionalFormatting sqref="D140:F141 D143:F144">
    <cfRule type="expression" dxfId="18089" priority="16686">
      <formula>$G140="T"</formula>
    </cfRule>
  </conditionalFormatting>
  <conditionalFormatting sqref="G119:H120">
    <cfRule type="expression" dxfId="18088" priority="27206">
      <formula>$G119="T"</formula>
    </cfRule>
  </conditionalFormatting>
  <conditionalFormatting sqref="D151:F151 D154:F154">
    <cfRule type="expression" dxfId="18087" priority="16683">
      <formula>$G151="T"</formula>
    </cfRule>
  </conditionalFormatting>
  <conditionalFormatting sqref="G124:H124 G127:H127">
    <cfRule type="expression" dxfId="18086" priority="27203">
      <formula>$G124="T"</formula>
    </cfRule>
  </conditionalFormatting>
  <conditionalFormatting sqref="D155:F156">
    <cfRule type="expression" dxfId="18085" priority="16680">
      <formula>$G155="T"</formula>
    </cfRule>
  </conditionalFormatting>
  <conditionalFormatting sqref="D160:F160 D163:F163">
    <cfRule type="expression" dxfId="18084" priority="16679">
      <formula>$G160="T"</formula>
    </cfRule>
  </conditionalFormatting>
  <conditionalFormatting sqref="D158:F159 D161:F162">
    <cfRule type="expression" dxfId="18083" priority="16678">
      <formula>$G158="T"</formula>
    </cfRule>
  </conditionalFormatting>
  <conditionalFormatting sqref="G122:H123 G125:H126">
    <cfRule type="expression" dxfId="18082" priority="27199">
      <formula>$G122="T"</formula>
    </cfRule>
  </conditionalFormatting>
  <conditionalFormatting sqref="G130:H130">
    <cfRule type="expression" dxfId="18081" priority="27185">
      <formula>$G130="T"</formula>
    </cfRule>
  </conditionalFormatting>
  <conditionalFormatting sqref="D194:F195 D197:F198">
    <cfRule type="expression" dxfId="18080" priority="16662">
      <formula>$G194="T"</formula>
    </cfRule>
  </conditionalFormatting>
  <conditionalFormatting sqref="D202:F202">
    <cfRule type="expression" dxfId="18079" priority="16661">
      <formula>$G202="T"</formula>
    </cfRule>
  </conditionalFormatting>
  <conditionalFormatting sqref="D200:F201">
    <cfRule type="expression" dxfId="18078" priority="16660">
      <formula>$G200="T"</formula>
    </cfRule>
  </conditionalFormatting>
  <conditionalFormatting sqref="G128:H129">
    <cfRule type="expression" dxfId="18077" priority="27180">
      <formula>$G128="T"</formula>
    </cfRule>
  </conditionalFormatting>
  <conditionalFormatting sqref="D211:F211">
    <cfRule type="expression" dxfId="18076" priority="16657">
      <formula>$G211="T"</formula>
    </cfRule>
  </conditionalFormatting>
  <conditionalFormatting sqref="G133:H133 G136:H136">
    <cfRule type="expression" dxfId="18075" priority="27177">
      <formula>$G133="T"</formula>
    </cfRule>
  </conditionalFormatting>
  <conditionalFormatting sqref="G131:H132 G134:H135">
    <cfRule type="expression" dxfId="18074" priority="27173">
      <formula>$G131="T"</formula>
    </cfRule>
  </conditionalFormatting>
  <conditionalFormatting sqref="G1073:H1074">
    <cfRule type="expression" dxfId="18073" priority="14781">
      <formula>$G1073="T"</formula>
    </cfRule>
  </conditionalFormatting>
  <conditionalFormatting sqref="G1078:H1078 G1081:H1081">
    <cfRule type="expression" dxfId="18072" priority="14779">
      <formula>$G1078="T"</formula>
    </cfRule>
  </conditionalFormatting>
  <conditionalFormatting sqref="G1076:H1077 G1079:H1080">
    <cfRule type="expression" dxfId="18071" priority="14778">
      <formula>$G1076="T"</formula>
    </cfRule>
  </conditionalFormatting>
  <conditionalFormatting sqref="A979:C979 A982:C982">
    <cfRule type="expression" dxfId="18070" priority="14755">
      <formula>$G979="T"</formula>
    </cfRule>
  </conditionalFormatting>
  <conditionalFormatting sqref="A977:C978 A980:C981">
    <cfRule type="expression" dxfId="18069" priority="14754">
      <formula>$G977="T"</formula>
    </cfRule>
  </conditionalFormatting>
  <conditionalFormatting sqref="A985:C985">
    <cfRule type="expression" dxfId="18068" priority="14753">
      <formula>$G985="T"</formula>
    </cfRule>
  </conditionalFormatting>
  <conditionalFormatting sqref="A983:C984">
    <cfRule type="expression" dxfId="18067" priority="14752">
      <formula>$G983="T"</formula>
    </cfRule>
  </conditionalFormatting>
  <conditionalFormatting sqref="A1039:C1039">
    <cfRule type="expression" dxfId="18066" priority="14729">
      <formula>$G1039="T"</formula>
    </cfRule>
  </conditionalFormatting>
  <conditionalFormatting sqref="A1037:C1038">
    <cfRule type="expression" dxfId="18065" priority="14728">
      <formula>$G1037="T"</formula>
    </cfRule>
  </conditionalFormatting>
  <conditionalFormatting sqref="A1042:C1042 A1045:C1045">
    <cfRule type="expression" dxfId="18064" priority="14727">
      <formula>$G1042="T"</formula>
    </cfRule>
  </conditionalFormatting>
  <conditionalFormatting sqref="A1040:C1041 A1043:C1044">
    <cfRule type="expression" dxfId="18063" priority="14726">
      <formula>$G1040="T"</formula>
    </cfRule>
  </conditionalFormatting>
  <conditionalFormatting sqref="D961:F961 D964:F964">
    <cfRule type="expression" dxfId="18062" priority="14703">
      <formula>$G961="T"</formula>
    </cfRule>
  </conditionalFormatting>
  <conditionalFormatting sqref="D959:F960 D962:F963">
    <cfRule type="expression" dxfId="18061" priority="14702">
      <formula>$G959="T"</formula>
    </cfRule>
  </conditionalFormatting>
  <conditionalFormatting sqref="D967:F967">
    <cfRule type="expression" dxfId="18060" priority="14701">
      <formula>$G967="T"</formula>
    </cfRule>
  </conditionalFormatting>
  <conditionalFormatting sqref="D965:F966">
    <cfRule type="expression" dxfId="18059" priority="14700">
      <formula>$G965="T"</formula>
    </cfRule>
  </conditionalFormatting>
  <conditionalFormatting sqref="D1021:F1021">
    <cfRule type="expression" dxfId="18058" priority="14677">
      <formula>$G1021="T"</formula>
    </cfRule>
  </conditionalFormatting>
  <conditionalFormatting sqref="D1019:F1020">
    <cfRule type="expression" dxfId="18057" priority="14676">
      <formula>$G1019="T"</formula>
    </cfRule>
  </conditionalFormatting>
  <conditionalFormatting sqref="D1024:F1024 D1027:F1027">
    <cfRule type="expression" dxfId="18056" priority="14675">
      <formula>$G1024="T"</formula>
    </cfRule>
  </conditionalFormatting>
  <conditionalFormatting sqref="D1022:F1023 D1025:F1026">
    <cfRule type="expression" dxfId="18055" priority="14674">
      <formula>$G1022="T"</formula>
    </cfRule>
  </conditionalFormatting>
  <conditionalFormatting sqref="A2164:B2164">
    <cfRule type="expression" dxfId="18054" priority="9819">
      <formula>$G2164="T"</formula>
    </cfRule>
  </conditionalFormatting>
  <conditionalFormatting sqref="A2165:B2166 A2168:B2169">
    <cfRule type="expression" dxfId="18053" priority="9816">
      <formula>$G2165="T"</formula>
    </cfRule>
  </conditionalFormatting>
  <conditionalFormatting sqref="A2173:B2173">
    <cfRule type="expression" dxfId="18052" priority="9815">
      <formula>$G2173="T"</formula>
    </cfRule>
  </conditionalFormatting>
  <conditionalFormatting sqref="A2171:B2172">
    <cfRule type="expression" dxfId="18051" priority="9814">
      <formula>$G2171="T"</formula>
    </cfRule>
  </conditionalFormatting>
  <conditionalFormatting sqref="A2174:B2175 A2177:B2178">
    <cfRule type="expression" dxfId="18050" priority="9812">
      <formula>$G2174="T"</formula>
    </cfRule>
  </conditionalFormatting>
  <conditionalFormatting sqref="D1078:F1078 D1081:F1081">
    <cfRule type="expression" dxfId="18049" priority="14651">
      <formula>$G1078="T"</formula>
    </cfRule>
  </conditionalFormatting>
  <conditionalFormatting sqref="D1076:F1077 D1079:F1080">
    <cfRule type="expression" dxfId="18048" priority="14650">
      <formula>$G1076="T"</formula>
    </cfRule>
  </conditionalFormatting>
  <conditionalFormatting sqref="A2207:B2208">
    <cfRule type="expression" dxfId="18047" priority="9798">
      <formula>$G2207="T"</formula>
    </cfRule>
  </conditionalFormatting>
  <conditionalFormatting sqref="A2212:B2212 A2215:B2215">
    <cfRule type="expression" dxfId="18046" priority="9797">
      <formula>$G2212="T"</formula>
    </cfRule>
  </conditionalFormatting>
  <conditionalFormatting sqref="A2210:B2211 A2213:B2214">
    <cfRule type="expression" dxfId="18045" priority="9796">
      <formula>$G2210="T"</formula>
    </cfRule>
  </conditionalFormatting>
  <conditionalFormatting sqref="A2221:B2221 A2224:B2224">
    <cfRule type="expression" dxfId="18044" priority="9793">
      <formula>$G2221="T"</formula>
    </cfRule>
  </conditionalFormatting>
  <conditionalFormatting sqref="A2225:B2226">
    <cfRule type="expression" dxfId="18043" priority="9790">
      <formula>$G2225="T"</formula>
    </cfRule>
  </conditionalFormatting>
  <conditionalFormatting sqref="A2230:B2230 A2233:B2233">
    <cfRule type="expression" dxfId="18042" priority="9789">
      <formula>$G2230="T"</formula>
    </cfRule>
  </conditionalFormatting>
  <conditionalFormatting sqref="A2228:B2229 A2231:B2232">
    <cfRule type="expression" dxfId="18041" priority="9788">
      <formula>$G2228="T"</formula>
    </cfRule>
  </conditionalFormatting>
  <conditionalFormatting sqref="A2234:B2235">
    <cfRule type="expression" dxfId="18040" priority="9786">
      <formula>$G2234="T"</formula>
    </cfRule>
  </conditionalFormatting>
  <conditionalFormatting sqref="A2264:B2265 A2267:B2268">
    <cfRule type="expression" dxfId="18039" priority="9772">
      <formula>$G2264="T"</formula>
    </cfRule>
  </conditionalFormatting>
  <conditionalFormatting sqref="A2272:B2272">
    <cfRule type="expression" dxfId="18038" priority="9771">
      <formula>$G2272="T"</formula>
    </cfRule>
  </conditionalFormatting>
  <conditionalFormatting sqref="A2270:B2271">
    <cfRule type="expression" dxfId="18037" priority="9770">
      <formula>$G2270="T"</formula>
    </cfRule>
  </conditionalFormatting>
  <conditionalFormatting sqref="A2281:B2281">
    <cfRule type="expression" dxfId="18036" priority="9767">
      <formula>$G2281="T"</formula>
    </cfRule>
  </conditionalFormatting>
  <conditionalFormatting sqref="A2282:B2283 A2285:B2286">
    <cfRule type="expression" dxfId="18035" priority="9764">
      <formula>$G2282="T"</formula>
    </cfRule>
  </conditionalFormatting>
  <conditionalFormatting sqref="A2290:B2290">
    <cfRule type="expression" dxfId="18034" priority="9763">
      <formula>$G2290="T"</formula>
    </cfRule>
  </conditionalFormatting>
  <conditionalFormatting sqref="A2288:B2289">
    <cfRule type="expression" dxfId="18033" priority="9762">
      <formula>$G2288="T"</formula>
    </cfRule>
  </conditionalFormatting>
  <conditionalFormatting sqref="A2291:B2292 A2294:B2295">
    <cfRule type="expression" dxfId="18032" priority="9760">
      <formula>$G2291="T"</formula>
    </cfRule>
  </conditionalFormatting>
  <conditionalFormatting sqref="A2218:B2218">
    <cfRule type="expression" dxfId="18031" priority="9795">
      <formula>$G2218="T"</formula>
    </cfRule>
  </conditionalFormatting>
  <conditionalFormatting sqref="A2216:B2217">
    <cfRule type="expression" dxfId="18030" priority="9794">
      <formula>$G2216="T"</formula>
    </cfRule>
  </conditionalFormatting>
  <conditionalFormatting sqref="A2219:B2220 A2222:B2223">
    <cfRule type="expression" dxfId="18029" priority="9792">
      <formula>$G2219="T"</formula>
    </cfRule>
  </conditionalFormatting>
  <conditionalFormatting sqref="A2227:B2227">
    <cfRule type="expression" dxfId="18028" priority="9791">
      <formula>$G2227="T"</formula>
    </cfRule>
  </conditionalFormatting>
  <conditionalFormatting sqref="A2236:B2236">
    <cfRule type="expression" dxfId="18027" priority="9787">
      <formula>$G2236="T"</formula>
    </cfRule>
  </conditionalFormatting>
  <conditionalFormatting sqref="A2239:B2239 A2242:B2242">
    <cfRule type="expression" dxfId="18026" priority="9785">
      <formula>$G2239="T"</formula>
    </cfRule>
  </conditionalFormatting>
  <conditionalFormatting sqref="A2237:B2238 A2240:B2241">
    <cfRule type="expression" dxfId="18025" priority="9784">
      <formula>$G2237="T"</formula>
    </cfRule>
  </conditionalFormatting>
  <conditionalFormatting sqref="A2245:B2245">
    <cfRule type="expression" dxfId="18024" priority="9783">
      <formula>$G2245="T"</formula>
    </cfRule>
  </conditionalFormatting>
  <conditionalFormatting sqref="A2243:B2244">
    <cfRule type="expression" dxfId="18023" priority="9782">
      <formula>$G2243="T"</formula>
    </cfRule>
  </conditionalFormatting>
  <conditionalFormatting sqref="A2248:B2248 A2251:B2251">
    <cfRule type="expression" dxfId="18022" priority="9781">
      <formula>$G2248="T"</formula>
    </cfRule>
  </conditionalFormatting>
  <conditionalFormatting sqref="A2246:B2247 A2249:B2250">
    <cfRule type="expression" dxfId="18021" priority="9780">
      <formula>$G2246="T"</formula>
    </cfRule>
  </conditionalFormatting>
  <conditionalFormatting sqref="A2254:B2254">
    <cfRule type="expression" dxfId="18020" priority="9779">
      <formula>$G2254="T"</formula>
    </cfRule>
  </conditionalFormatting>
  <conditionalFormatting sqref="A2252:B2253">
    <cfRule type="expression" dxfId="18019" priority="9778">
      <formula>$G2252="T"</formula>
    </cfRule>
  </conditionalFormatting>
  <conditionalFormatting sqref="A2257:B2257 A2260:B2260">
    <cfRule type="expression" dxfId="18018" priority="9777">
      <formula>$G2257="T"</formula>
    </cfRule>
  </conditionalFormatting>
  <conditionalFormatting sqref="A2255:B2256 A2258:B2259">
    <cfRule type="expression" dxfId="18017" priority="9776">
      <formula>$G2255="T"</formula>
    </cfRule>
  </conditionalFormatting>
  <conditionalFormatting sqref="A2263:B2263">
    <cfRule type="expression" dxfId="18016" priority="9775">
      <formula>$G2263="T"</formula>
    </cfRule>
  </conditionalFormatting>
  <conditionalFormatting sqref="A2261:B2262">
    <cfRule type="expression" dxfId="18015" priority="9774">
      <formula>$G2261="T"</formula>
    </cfRule>
  </conditionalFormatting>
  <conditionalFormatting sqref="A2266:B2266 A2269:B2269">
    <cfRule type="expression" dxfId="18014" priority="9773">
      <formula>$G2266="T"</formula>
    </cfRule>
  </conditionalFormatting>
  <conditionalFormatting sqref="A2275:B2275 A2278:B2278">
    <cfRule type="expression" dxfId="18013" priority="9769">
      <formula>$G2275="T"</formula>
    </cfRule>
  </conditionalFormatting>
  <conditionalFormatting sqref="A2273:B2274 A2276:B2277">
    <cfRule type="expression" dxfId="18012" priority="9768">
      <formula>$G2273="T"</formula>
    </cfRule>
  </conditionalFormatting>
  <conditionalFormatting sqref="A2279:B2280">
    <cfRule type="expression" dxfId="18011" priority="9766">
      <formula>$G2279="T"</formula>
    </cfRule>
  </conditionalFormatting>
  <conditionalFormatting sqref="A2284:B2284 A2287:B2287">
    <cfRule type="expression" dxfId="18010" priority="9765">
      <formula>$G2284="T"</formula>
    </cfRule>
  </conditionalFormatting>
  <conditionalFormatting sqref="A2293:B2293 A2296:B2296">
    <cfRule type="expression" dxfId="18009" priority="9761">
      <formula>$G2293="T"</formula>
    </cfRule>
  </conditionalFormatting>
  <conditionalFormatting sqref="G1084:H1084">
    <cfRule type="expression" dxfId="18008" priority="13329">
      <formula>$G1084="T"</formula>
    </cfRule>
  </conditionalFormatting>
  <conditionalFormatting sqref="G1093:H1093">
    <cfRule type="expression" dxfId="18007" priority="13315">
      <formula>$G1093="T"</formula>
    </cfRule>
  </conditionalFormatting>
  <conditionalFormatting sqref="G1091:H1092">
    <cfRule type="expression" dxfId="18006" priority="13313">
      <formula>$G1091="T"</formula>
    </cfRule>
  </conditionalFormatting>
  <conditionalFormatting sqref="G1100:H1101">
    <cfRule type="expression" dxfId="18005" priority="13299">
      <formula>$G1100="T"</formula>
    </cfRule>
  </conditionalFormatting>
  <conditionalFormatting sqref="G1105:H1105 G1108:H1108">
    <cfRule type="expression" dxfId="18004" priority="13297">
      <formula>$G1105="T"</formula>
    </cfRule>
  </conditionalFormatting>
  <conditionalFormatting sqref="G1103:H1104 G1106:H1107">
    <cfRule type="expression" dxfId="18003" priority="13296">
      <formula>$G1103="T"</formula>
    </cfRule>
  </conditionalFormatting>
  <conditionalFormatting sqref="G1114:H1114 G1117:H1117">
    <cfRule type="expression" dxfId="18002" priority="13283">
      <formula>$G1114="T"</formula>
    </cfRule>
  </conditionalFormatting>
  <conditionalFormatting sqref="G1112:H1113 G1115:H1116">
    <cfRule type="expression" dxfId="18001" priority="13282">
      <formula>$G1112="T"</formula>
    </cfRule>
  </conditionalFormatting>
  <conditionalFormatting sqref="G1156:H1156">
    <cfRule type="expression" dxfId="18000" priority="13217">
      <formula>$G1156="T"</formula>
    </cfRule>
  </conditionalFormatting>
  <conditionalFormatting sqref="G1138:H1138">
    <cfRule type="expression" dxfId="17999" priority="13245">
      <formula>$G1138="T"</formula>
    </cfRule>
  </conditionalFormatting>
  <conditionalFormatting sqref="G1147:H1147">
    <cfRule type="expression" dxfId="17998" priority="13231">
      <formula>$G1147="T"</formula>
    </cfRule>
  </conditionalFormatting>
  <conditionalFormatting sqref="G1145:H1146">
    <cfRule type="expression" dxfId="17997" priority="13229">
      <formula>$G1145="T"</formula>
    </cfRule>
  </conditionalFormatting>
  <conditionalFormatting sqref="G1154:H1155">
    <cfRule type="expression" dxfId="17996" priority="13215">
      <formula>$G1154="T"</formula>
    </cfRule>
  </conditionalFormatting>
  <conditionalFormatting sqref="G1159:H1159 G1162:H1162">
    <cfRule type="expression" dxfId="17995" priority="13213">
      <formula>$G1159="T"</formula>
    </cfRule>
  </conditionalFormatting>
  <conditionalFormatting sqref="G1157:H1158 G1160:H1161">
    <cfRule type="expression" dxfId="17994" priority="13212">
      <formula>$G1157="T"</formula>
    </cfRule>
  </conditionalFormatting>
  <conditionalFormatting sqref="G1168:H1168 G1171:H1171">
    <cfRule type="expression" dxfId="17993" priority="13199">
      <formula>$G1168="T"</formula>
    </cfRule>
  </conditionalFormatting>
  <conditionalFormatting sqref="G1166:H1167 G1169:H1170">
    <cfRule type="expression" dxfId="17992" priority="13198">
      <formula>$G1166="T"</formula>
    </cfRule>
  </conditionalFormatting>
  <conditionalFormatting sqref="G1210:H1210">
    <cfRule type="expression" dxfId="17991" priority="13133">
      <formula>$G1210="T"</formula>
    </cfRule>
  </conditionalFormatting>
  <conditionalFormatting sqref="A1084:C1084">
    <cfRule type="expression" dxfId="17990" priority="13119">
      <formula>$G1084="T"</formula>
    </cfRule>
  </conditionalFormatting>
  <conditionalFormatting sqref="A1082:C1083">
    <cfRule type="expression" dxfId="17989" priority="13118">
      <formula>$G1082="T"</formula>
    </cfRule>
  </conditionalFormatting>
  <conditionalFormatting sqref="A1087:C1087 A1090:C1090">
    <cfRule type="expression" dxfId="17988" priority="13117">
      <formula>$G1087="T"</formula>
    </cfRule>
  </conditionalFormatting>
  <conditionalFormatting sqref="A1085:C1086 A1088:C1089">
    <cfRule type="expression" dxfId="17987" priority="13116">
      <formula>$G1085="T"</formula>
    </cfRule>
  </conditionalFormatting>
  <conditionalFormatting sqref="A1120:C1120">
    <cfRule type="expression" dxfId="17986" priority="13103">
      <formula>$G1120="T"</formula>
    </cfRule>
  </conditionalFormatting>
  <conditionalFormatting sqref="A1118:C1119">
    <cfRule type="expression" dxfId="17985" priority="13102">
      <formula>$G1118="T"</formula>
    </cfRule>
  </conditionalFormatting>
  <conditionalFormatting sqref="A1123:C1123 A1126:C1126">
    <cfRule type="expression" dxfId="17984" priority="13101">
      <formula>$G1123="T"</formula>
    </cfRule>
  </conditionalFormatting>
  <conditionalFormatting sqref="A1121:C1122 A1124:C1125">
    <cfRule type="expression" dxfId="17983" priority="13100">
      <formula>$G1121="T"</formula>
    </cfRule>
  </conditionalFormatting>
  <conditionalFormatting sqref="A1156:C1156">
    <cfRule type="expression" dxfId="17982" priority="13087">
      <formula>$G1156="T"</formula>
    </cfRule>
  </conditionalFormatting>
  <conditionalFormatting sqref="A1154:C1155">
    <cfRule type="expression" dxfId="17981" priority="13086">
      <formula>$G1154="T"</formula>
    </cfRule>
  </conditionalFormatting>
  <conditionalFormatting sqref="A1159:C1159 A1162:C1162">
    <cfRule type="expression" dxfId="17980" priority="13085">
      <formula>$G1159="T"</formula>
    </cfRule>
  </conditionalFormatting>
  <conditionalFormatting sqref="A1157:C1158 A1160:C1161">
    <cfRule type="expression" dxfId="17979" priority="13084">
      <formula>$G1157="T"</formula>
    </cfRule>
  </conditionalFormatting>
  <conditionalFormatting sqref="A1192:C1192">
    <cfRule type="expression" dxfId="17978" priority="13071">
      <formula>$G1192="T"</formula>
    </cfRule>
  </conditionalFormatting>
  <conditionalFormatting sqref="A1190:C1191">
    <cfRule type="expression" dxfId="17977" priority="13070">
      <formula>$G1190="T"</formula>
    </cfRule>
  </conditionalFormatting>
  <conditionalFormatting sqref="A1195:C1195 A1198:C1198">
    <cfRule type="expression" dxfId="17976" priority="13069">
      <formula>$G1195="T"</formula>
    </cfRule>
  </conditionalFormatting>
  <conditionalFormatting sqref="A1193:C1194 A1196:C1197">
    <cfRule type="expression" dxfId="17975" priority="13068">
      <formula>$G1193="T"</formula>
    </cfRule>
  </conditionalFormatting>
  <conditionalFormatting sqref="D1093:F1093">
    <cfRule type="expression" dxfId="17974" priority="13055">
      <formula>$G1093="T"</formula>
    </cfRule>
  </conditionalFormatting>
  <conditionalFormatting sqref="D1091:F1092">
    <cfRule type="expression" dxfId="17973" priority="13054">
      <formula>$G1091="T"</formula>
    </cfRule>
  </conditionalFormatting>
  <conditionalFormatting sqref="D1096:F1096 D1099:F1099">
    <cfRule type="expression" dxfId="17972" priority="13053">
      <formula>$G1096="T"</formula>
    </cfRule>
  </conditionalFormatting>
  <conditionalFormatting sqref="D1094:F1095 D1097:F1098">
    <cfRule type="expression" dxfId="17971" priority="13052">
      <formula>$G1094="T"</formula>
    </cfRule>
  </conditionalFormatting>
  <conditionalFormatting sqref="D1129:F1129">
    <cfRule type="expression" dxfId="17970" priority="13039">
      <formula>$G1129="T"</formula>
    </cfRule>
  </conditionalFormatting>
  <conditionalFormatting sqref="D1127:F1128">
    <cfRule type="expression" dxfId="17969" priority="13038">
      <formula>$G1127="T"</formula>
    </cfRule>
  </conditionalFormatting>
  <conditionalFormatting sqref="D1132:F1132 D1135:F1135">
    <cfRule type="expression" dxfId="17968" priority="13037">
      <formula>$G1132="T"</formula>
    </cfRule>
  </conditionalFormatting>
  <conditionalFormatting sqref="D1130:F1131 D1133:F1134">
    <cfRule type="expression" dxfId="17967" priority="13036">
      <formula>$G1130="T"</formula>
    </cfRule>
  </conditionalFormatting>
  <conditionalFormatting sqref="D1165:F1165">
    <cfRule type="expression" dxfId="17966" priority="13023">
      <formula>$G1165="T"</formula>
    </cfRule>
  </conditionalFormatting>
  <conditionalFormatting sqref="D1163:F1164">
    <cfRule type="expression" dxfId="17965" priority="13022">
      <formula>$G1163="T"</formula>
    </cfRule>
  </conditionalFormatting>
  <conditionalFormatting sqref="D1168:F1168 D1171:F1171">
    <cfRule type="expression" dxfId="17964" priority="13021">
      <formula>$G1168="T"</formula>
    </cfRule>
  </conditionalFormatting>
  <conditionalFormatting sqref="D1166:F1167 D1169:F1170">
    <cfRule type="expression" dxfId="17963" priority="13020">
      <formula>$G1166="T"</formula>
    </cfRule>
  </conditionalFormatting>
  <conditionalFormatting sqref="D1201:F1201">
    <cfRule type="expression" dxfId="17962" priority="13007">
      <formula>$G1201="T"</formula>
    </cfRule>
  </conditionalFormatting>
  <conditionalFormatting sqref="D1199:F1200">
    <cfRule type="expression" dxfId="17961" priority="13006">
      <formula>$G1199="T"</formula>
    </cfRule>
  </conditionalFormatting>
  <conditionalFormatting sqref="D1204:F1204 D1207:F1207">
    <cfRule type="expression" dxfId="17960" priority="13005">
      <formula>$G1204="T"</formula>
    </cfRule>
  </conditionalFormatting>
  <conditionalFormatting sqref="D1202:F1203 D1205:F1206">
    <cfRule type="expression" dxfId="17959" priority="13004">
      <formula>$G1202="T"</formula>
    </cfRule>
  </conditionalFormatting>
  <conditionalFormatting sqref="A2545:B2545 A2548:B2548">
    <cfRule type="expression" dxfId="17958" priority="21011">
      <formula>$G2545="T"</formula>
    </cfRule>
  </conditionalFormatting>
  <conditionalFormatting sqref="A2543:B2544 A2546:B2547">
    <cfRule type="expression" dxfId="17957" priority="21010">
      <formula>$G2543="T"</formula>
    </cfRule>
  </conditionalFormatting>
  <conditionalFormatting sqref="A2551:B2551">
    <cfRule type="expression" dxfId="17956" priority="21009">
      <formula>$G2551="T"</formula>
    </cfRule>
  </conditionalFormatting>
  <conditionalFormatting sqref="A2549:B2550">
    <cfRule type="expression" dxfId="17955" priority="21008">
      <formula>$G2549="T"</formula>
    </cfRule>
  </conditionalFormatting>
  <conditionalFormatting sqref="A2554:B2554 A2557:B2557">
    <cfRule type="expression" dxfId="17954" priority="21007">
      <formula>$G2554="T"</formula>
    </cfRule>
  </conditionalFormatting>
  <conditionalFormatting sqref="A2552:B2553 A2555:B2556">
    <cfRule type="expression" dxfId="17953" priority="21006">
      <formula>$G2552="T"</formula>
    </cfRule>
  </conditionalFormatting>
  <conditionalFormatting sqref="A2569:B2569">
    <cfRule type="expression" dxfId="17952" priority="21001">
      <formula>$G2569="T"</formula>
    </cfRule>
  </conditionalFormatting>
  <conditionalFormatting sqref="A2567:B2568">
    <cfRule type="expression" dxfId="17951" priority="21000">
      <formula>$G2567="T"</formula>
    </cfRule>
  </conditionalFormatting>
  <conditionalFormatting sqref="A2572:B2572 A2575:B2575">
    <cfRule type="expression" dxfId="17950" priority="20999">
      <formula>$G2572="T"</formula>
    </cfRule>
  </conditionalFormatting>
  <conditionalFormatting sqref="A2570:B2571 A2573:B2574">
    <cfRule type="expression" dxfId="17949" priority="20998">
      <formula>$G2570="T"</formula>
    </cfRule>
  </conditionalFormatting>
  <conditionalFormatting sqref="A2578:B2578">
    <cfRule type="expression" dxfId="17948" priority="20997">
      <formula>$G2578="T"</formula>
    </cfRule>
  </conditionalFormatting>
  <conditionalFormatting sqref="A2576:B2577">
    <cfRule type="expression" dxfId="17947" priority="20996">
      <formula>$G2576="T"</formula>
    </cfRule>
  </conditionalFormatting>
  <conditionalFormatting sqref="A2581:B2581 A2584:B2584">
    <cfRule type="expression" dxfId="17946" priority="20995">
      <formula>$G2581="T"</formula>
    </cfRule>
  </conditionalFormatting>
  <conditionalFormatting sqref="A2579:B2580 A2582:B2583">
    <cfRule type="expression" dxfId="17945" priority="20994">
      <formula>$G2579="T"</formula>
    </cfRule>
  </conditionalFormatting>
  <conditionalFormatting sqref="A2587:B2587">
    <cfRule type="expression" dxfId="17944" priority="20993">
      <formula>$G2587="T"</formula>
    </cfRule>
  </conditionalFormatting>
  <conditionalFormatting sqref="A2585:B2586">
    <cfRule type="expression" dxfId="17943" priority="20992">
      <formula>$G2585="T"</formula>
    </cfRule>
  </conditionalFormatting>
  <conditionalFormatting sqref="A2590:B2590 A2593:B2593">
    <cfRule type="expression" dxfId="17942" priority="20991">
      <formula>$G2590="T"</formula>
    </cfRule>
  </conditionalFormatting>
  <conditionalFormatting sqref="A2588:B2589 A2591:B2592">
    <cfRule type="expression" dxfId="17941" priority="20990">
      <formula>$G2588="T"</formula>
    </cfRule>
  </conditionalFormatting>
  <conditionalFormatting sqref="A2605:B2605">
    <cfRule type="expression" dxfId="17940" priority="20985">
      <formula>$G2605="T"</formula>
    </cfRule>
  </conditionalFormatting>
  <conditionalFormatting sqref="A2603:B2604">
    <cfRule type="expression" dxfId="17939" priority="20984">
      <formula>$G2603="T"</formula>
    </cfRule>
  </conditionalFormatting>
  <conditionalFormatting sqref="A2608:B2608 A2611:B2611">
    <cfRule type="expression" dxfId="17938" priority="20983">
      <formula>$G2608="T"</formula>
    </cfRule>
  </conditionalFormatting>
  <conditionalFormatting sqref="A2606:B2607 A2609:B2610">
    <cfRule type="expression" dxfId="17937" priority="20982">
      <formula>$G2606="T"</formula>
    </cfRule>
  </conditionalFormatting>
  <conditionalFormatting sqref="A2614:B2614">
    <cfRule type="expression" dxfId="17936" priority="20981">
      <formula>$G2614="T"</formula>
    </cfRule>
  </conditionalFormatting>
  <conditionalFormatting sqref="A2612:B2613">
    <cfRule type="expression" dxfId="17935" priority="20980">
      <formula>$G2612="T"</formula>
    </cfRule>
  </conditionalFormatting>
  <conditionalFormatting sqref="A2617:B2617 A2620:B2620">
    <cfRule type="expression" dxfId="17934" priority="20979">
      <formula>$G2617="T"</formula>
    </cfRule>
  </conditionalFormatting>
  <conditionalFormatting sqref="A2615:B2616 A2618:B2619">
    <cfRule type="expression" dxfId="17933" priority="20978">
      <formula>$G2615="T"</formula>
    </cfRule>
  </conditionalFormatting>
  <conditionalFormatting sqref="A2623:B2623">
    <cfRule type="expression" dxfId="17932" priority="20977">
      <formula>$G2623="T"</formula>
    </cfRule>
  </conditionalFormatting>
  <conditionalFormatting sqref="A2621:B2622">
    <cfRule type="expression" dxfId="17931" priority="20976">
      <formula>$G2621="T"</formula>
    </cfRule>
  </conditionalFormatting>
  <conditionalFormatting sqref="A2626:B2626 A2629:B2629">
    <cfRule type="expression" dxfId="17930" priority="20975">
      <formula>$G2626="T"</formula>
    </cfRule>
  </conditionalFormatting>
  <conditionalFormatting sqref="A2624:B2625 A2627:B2628">
    <cfRule type="expression" dxfId="17929" priority="20974">
      <formula>$G2624="T"</formula>
    </cfRule>
  </conditionalFormatting>
  <conditionalFormatting sqref="A2641:B2641">
    <cfRule type="expression" dxfId="17928" priority="20969">
      <formula>$G2641="T"</formula>
    </cfRule>
  </conditionalFormatting>
  <conditionalFormatting sqref="A2639:B2640">
    <cfRule type="expression" dxfId="17927" priority="20968">
      <formula>$G2639="T"</formula>
    </cfRule>
  </conditionalFormatting>
  <conditionalFormatting sqref="A2644:B2644 A2647:B2647">
    <cfRule type="expression" dxfId="17926" priority="20967">
      <formula>$G2644="T"</formula>
    </cfRule>
  </conditionalFormatting>
  <conditionalFormatting sqref="A2642:B2643 A2645:B2646">
    <cfRule type="expression" dxfId="17925" priority="20966">
      <formula>$G2642="T"</formula>
    </cfRule>
  </conditionalFormatting>
  <conditionalFormatting sqref="A2650:B2650">
    <cfRule type="expression" dxfId="17924" priority="20965">
      <formula>$G2650="T"</formula>
    </cfRule>
  </conditionalFormatting>
  <conditionalFormatting sqref="A2648:B2649">
    <cfRule type="expression" dxfId="17923" priority="20964">
      <formula>$G2648="T"</formula>
    </cfRule>
  </conditionalFormatting>
  <conditionalFormatting sqref="A2653:B2653 A2656:B2656">
    <cfRule type="expression" dxfId="17922" priority="20963">
      <formula>$G2653="T"</formula>
    </cfRule>
  </conditionalFormatting>
  <conditionalFormatting sqref="A2651:B2652 A2654:B2655">
    <cfRule type="expression" dxfId="17921" priority="20962">
      <formula>$G2651="T"</formula>
    </cfRule>
  </conditionalFormatting>
  <conditionalFormatting sqref="A2659:B2659">
    <cfRule type="expression" dxfId="17920" priority="20961">
      <formula>$G2659="T"</formula>
    </cfRule>
  </conditionalFormatting>
  <conditionalFormatting sqref="A2657:B2658">
    <cfRule type="expression" dxfId="17919" priority="20960">
      <formula>$G2657="T"</formula>
    </cfRule>
  </conditionalFormatting>
  <conditionalFormatting sqref="A2662:B2662 A2665:B2665">
    <cfRule type="expression" dxfId="17918" priority="20959">
      <formula>$G2662="T"</formula>
    </cfRule>
  </conditionalFormatting>
  <conditionalFormatting sqref="A2660:B2661 A2663:B2664">
    <cfRule type="expression" dxfId="17917" priority="20958">
      <formula>$G2660="T"</formula>
    </cfRule>
  </conditionalFormatting>
  <conditionalFormatting sqref="A2677:B2677">
    <cfRule type="expression" dxfId="17916" priority="20953">
      <formula>$G2677="T"</formula>
    </cfRule>
  </conditionalFormatting>
  <conditionalFormatting sqref="A2675:B2676">
    <cfRule type="expression" dxfId="17915" priority="20952">
      <formula>$G2675="T"</formula>
    </cfRule>
  </conditionalFormatting>
  <conditionalFormatting sqref="A2680:B2680 A2683:B2683">
    <cfRule type="expression" dxfId="17914" priority="20951">
      <formula>$G2680="T"</formula>
    </cfRule>
  </conditionalFormatting>
  <conditionalFormatting sqref="A2678:B2679 A2681:B2682">
    <cfRule type="expression" dxfId="17913" priority="20950">
      <formula>$G2678="T"</formula>
    </cfRule>
  </conditionalFormatting>
  <conditionalFormatting sqref="A2686:B2686">
    <cfRule type="expression" dxfId="17912" priority="20949">
      <formula>$G2686="T"</formula>
    </cfRule>
  </conditionalFormatting>
  <conditionalFormatting sqref="A2684:B2685">
    <cfRule type="expression" dxfId="17911" priority="20948">
      <formula>$G2684="T"</formula>
    </cfRule>
  </conditionalFormatting>
  <conditionalFormatting sqref="A2689:B2689 A2692:B2692">
    <cfRule type="expression" dxfId="17910" priority="20947">
      <formula>$G2689="T"</formula>
    </cfRule>
  </conditionalFormatting>
  <conditionalFormatting sqref="A2687:B2688 A2690:B2691">
    <cfRule type="expression" dxfId="17909" priority="20946">
      <formula>$G2687="T"</formula>
    </cfRule>
  </conditionalFormatting>
  <conditionalFormatting sqref="A2695:B2695">
    <cfRule type="expression" dxfId="17908" priority="20945">
      <formula>$G2695="T"</formula>
    </cfRule>
  </conditionalFormatting>
  <conditionalFormatting sqref="A2693:B2694">
    <cfRule type="expression" dxfId="17907" priority="20944">
      <formula>$G2693="T"</formula>
    </cfRule>
  </conditionalFormatting>
  <conditionalFormatting sqref="A2698:B2698 A2701:B2701">
    <cfRule type="expression" dxfId="17906" priority="20943">
      <formula>$G2698="T"</formula>
    </cfRule>
  </conditionalFormatting>
  <conditionalFormatting sqref="A2696:B2697 A2699:B2700">
    <cfRule type="expression" dxfId="17905" priority="20942">
      <formula>$G2696="T"</formula>
    </cfRule>
  </conditionalFormatting>
  <conditionalFormatting sqref="G1219:H1219">
    <cfRule type="expression" dxfId="17904" priority="12339">
      <formula>$G1219="T"</formula>
    </cfRule>
  </conditionalFormatting>
  <conditionalFormatting sqref="G1217:H1218">
    <cfRule type="expression" dxfId="17903" priority="12337">
      <formula>$G1217="T"</formula>
    </cfRule>
  </conditionalFormatting>
  <conditionalFormatting sqref="A2713:B2713">
    <cfRule type="expression" dxfId="17902" priority="20937">
      <formula>$G2713="T"</formula>
    </cfRule>
  </conditionalFormatting>
  <conditionalFormatting sqref="A2711:B2712">
    <cfRule type="expression" dxfId="17901" priority="20936">
      <formula>$G2711="T"</formula>
    </cfRule>
  </conditionalFormatting>
  <conditionalFormatting sqref="A2716:B2716 A2719:B2719">
    <cfRule type="expression" dxfId="17900" priority="20935">
      <formula>$G2716="T"</formula>
    </cfRule>
  </conditionalFormatting>
  <conditionalFormatting sqref="A2714:B2715 A2717:B2718">
    <cfRule type="expression" dxfId="17899" priority="20934">
      <formula>$G2714="T"</formula>
    </cfRule>
  </conditionalFormatting>
  <conditionalFormatting sqref="A2722:B2722">
    <cfRule type="expression" dxfId="17898" priority="20933">
      <formula>$G2722="T"</formula>
    </cfRule>
  </conditionalFormatting>
  <conditionalFormatting sqref="A2720:B2721">
    <cfRule type="expression" dxfId="17897" priority="20932">
      <formula>$G2720="T"</formula>
    </cfRule>
  </conditionalFormatting>
  <conditionalFormatting sqref="A2725:B2725 A2728:B2728">
    <cfRule type="expression" dxfId="17896" priority="20931">
      <formula>$G2725="T"</formula>
    </cfRule>
  </conditionalFormatting>
  <conditionalFormatting sqref="A2723:B2724 A2726:B2727">
    <cfRule type="expression" dxfId="17895" priority="20930">
      <formula>$G2723="T"</formula>
    </cfRule>
  </conditionalFormatting>
  <conditionalFormatting sqref="A2731:B2731">
    <cfRule type="expression" dxfId="17894" priority="20929">
      <formula>$G2731="T"</formula>
    </cfRule>
  </conditionalFormatting>
  <conditionalFormatting sqref="A2729:B2730">
    <cfRule type="expression" dxfId="17893" priority="20928">
      <formula>$G2729="T"</formula>
    </cfRule>
  </conditionalFormatting>
  <conditionalFormatting sqref="A2734:B2734 A2737:B2737">
    <cfRule type="expression" dxfId="17892" priority="20927">
      <formula>$G2734="T"</formula>
    </cfRule>
  </conditionalFormatting>
  <conditionalFormatting sqref="A2732:B2733 A2735:B2736">
    <cfRule type="expression" dxfId="17891" priority="20926">
      <formula>$G2732="T"</formula>
    </cfRule>
  </conditionalFormatting>
  <conditionalFormatting sqref="G1226:H1227">
    <cfRule type="expression" dxfId="17890" priority="12323">
      <formula>$G1226="T"</formula>
    </cfRule>
  </conditionalFormatting>
  <conditionalFormatting sqref="G1231:H1231 G1234:H1234">
    <cfRule type="expression" dxfId="17889" priority="12321">
      <formula>$G1231="T"</formula>
    </cfRule>
  </conditionalFormatting>
  <conditionalFormatting sqref="G1229:H1230 G1232:H1233">
    <cfRule type="expression" dxfId="17888" priority="12320">
      <formula>$G1229="T"</formula>
    </cfRule>
  </conditionalFormatting>
  <conditionalFormatting sqref="A2749:B2749">
    <cfRule type="expression" dxfId="17887" priority="20921">
      <formula>$G2749="T"</formula>
    </cfRule>
  </conditionalFormatting>
  <conditionalFormatting sqref="A2747:B2748">
    <cfRule type="expression" dxfId="17886" priority="20920">
      <formula>$G2747="T"</formula>
    </cfRule>
  </conditionalFormatting>
  <conditionalFormatting sqref="A2752:B2752 A2755:B2755">
    <cfRule type="expression" dxfId="17885" priority="20919">
      <formula>$G2752="T"</formula>
    </cfRule>
  </conditionalFormatting>
  <conditionalFormatting sqref="A2750:B2751 A2753:B2754">
    <cfRule type="expression" dxfId="17884" priority="20918">
      <formula>$G2750="T"</formula>
    </cfRule>
  </conditionalFormatting>
  <conditionalFormatting sqref="A2758:B2758">
    <cfRule type="expression" dxfId="17883" priority="20917">
      <formula>$G2758="T"</formula>
    </cfRule>
  </conditionalFormatting>
  <conditionalFormatting sqref="A2756:B2757">
    <cfRule type="expression" dxfId="17882" priority="20916">
      <formula>$G2756="T"</formula>
    </cfRule>
  </conditionalFormatting>
  <conditionalFormatting sqref="A2761:B2761 A2764:B2764">
    <cfRule type="expression" dxfId="17881" priority="20915">
      <formula>$G2761="T"</formula>
    </cfRule>
  </conditionalFormatting>
  <conditionalFormatting sqref="A2759:B2760 A2762:B2763">
    <cfRule type="expression" dxfId="17880" priority="20914">
      <formula>$G2759="T"</formula>
    </cfRule>
  </conditionalFormatting>
  <conditionalFormatting sqref="A2767:B2767">
    <cfRule type="expression" dxfId="17879" priority="20913">
      <formula>$G2767="T"</formula>
    </cfRule>
  </conditionalFormatting>
  <conditionalFormatting sqref="A2765:B2766">
    <cfRule type="expression" dxfId="17878" priority="20912">
      <formula>$G2765="T"</formula>
    </cfRule>
  </conditionalFormatting>
  <conditionalFormatting sqref="A2770:B2770 A2773:B2773">
    <cfRule type="expression" dxfId="17877" priority="20911">
      <formula>$G2770="T"</formula>
    </cfRule>
  </conditionalFormatting>
  <conditionalFormatting sqref="A2768:B2769 A2771:B2772">
    <cfRule type="expression" dxfId="17876" priority="20910">
      <formula>$G2768="T"</formula>
    </cfRule>
  </conditionalFormatting>
  <conditionalFormatting sqref="G1240:H1240 G1243:H1243">
    <cfRule type="expression" dxfId="17875" priority="12307">
      <formula>$G1240="T"</formula>
    </cfRule>
  </conditionalFormatting>
  <conditionalFormatting sqref="G1238:H1239 G1241:H1242">
    <cfRule type="expression" dxfId="17874" priority="12306">
      <formula>$G1238="T"</formula>
    </cfRule>
  </conditionalFormatting>
  <conditionalFormatting sqref="A2785:B2785">
    <cfRule type="expression" dxfId="17873" priority="20905">
      <formula>$G2785="T"</formula>
    </cfRule>
  </conditionalFormatting>
  <conditionalFormatting sqref="A2783:B2784">
    <cfRule type="expression" dxfId="17872" priority="20904">
      <formula>$G2783="T"</formula>
    </cfRule>
  </conditionalFormatting>
  <conditionalFormatting sqref="A2788:B2788 A2791:B2791">
    <cfRule type="expression" dxfId="17871" priority="20903">
      <formula>$G2788="T"</formula>
    </cfRule>
  </conditionalFormatting>
  <conditionalFormatting sqref="A2786:B2787 A2789:B2790">
    <cfRule type="expression" dxfId="17870" priority="20902">
      <formula>$G2786="T"</formula>
    </cfRule>
  </conditionalFormatting>
  <conditionalFormatting sqref="A2794:B2794">
    <cfRule type="expression" dxfId="17869" priority="20901">
      <formula>$G2794="T"</formula>
    </cfRule>
  </conditionalFormatting>
  <conditionalFormatting sqref="A2792:B2793">
    <cfRule type="expression" dxfId="17868" priority="20900">
      <formula>$G2792="T"</formula>
    </cfRule>
  </conditionalFormatting>
  <conditionalFormatting sqref="A2797:B2797 A2800:B2800">
    <cfRule type="expression" dxfId="17867" priority="20899">
      <formula>$G2797="T"</formula>
    </cfRule>
  </conditionalFormatting>
  <conditionalFormatting sqref="A2795:B2796 A2798:B2799">
    <cfRule type="expression" dxfId="17866" priority="20898">
      <formula>$G2795="T"</formula>
    </cfRule>
  </conditionalFormatting>
  <conditionalFormatting sqref="A2803:B2803">
    <cfRule type="expression" dxfId="17865" priority="20897">
      <formula>$G2803="T"</formula>
    </cfRule>
  </conditionalFormatting>
  <conditionalFormatting sqref="A2801:B2802">
    <cfRule type="expression" dxfId="17864" priority="20896">
      <formula>$G2801="T"</formula>
    </cfRule>
  </conditionalFormatting>
  <conditionalFormatting sqref="A2806:B2806 A2809:B2809">
    <cfRule type="expression" dxfId="17863" priority="20895">
      <formula>$G2806="T"</formula>
    </cfRule>
  </conditionalFormatting>
  <conditionalFormatting sqref="A2804:B2805 A2807:B2808">
    <cfRule type="expression" dxfId="17862" priority="20894">
      <formula>$G2804="T"</formula>
    </cfRule>
  </conditionalFormatting>
  <conditionalFormatting sqref="A2821:B2821">
    <cfRule type="expression" dxfId="17861" priority="20889">
      <formula>$G2821="T"</formula>
    </cfRule>
  </conditionalFormatting>
  <conditionalFormatting sqref="A2819:B2820">
    <cfRule type="expression" dxfId="17860" priority="20888">
      <formula>$G2819="T"</formula>
    </cfRule>
  </conditionalFormatting>
  <conditionalFormatting sqref="A2824:B2824 A2827:B2827">
    <cfRule type="expression" dxfId="17859" priority="20887">
      <formula>$G2824="T"</formula>
    </cfRule>
  </conditionalFormatting>
  <conditionalFormatting sqref="A2822:B2823 A2825:B2826">
    <cfRule type="expression" dxfId="17858" priority="20886">
      <formula>$G2822="T"</formula>
    </cfRule>
  </conditionalFormatting>
  <conditionalFormatting sqref="A2830:B2830">
    <cfRule type="expression" dxfId="17857" priority="20885">
      <formula>$G2830="T"</formula>
    </cfRule>
  </conditionalFormatting>
  <conditionalFormatting sqref="A2828:B2829">
    <cfRule type="expression" dxfId="17856" priority="20884">
      <formula>$G2828="T"</formula>
    </cfRule>
  </conditionalFormatting>
  <conditionalFormatting sqref="A2833:B2833 A2836:B2836">
    <cfRule type="expression" dxfId="17855" priority="20883">
      <formula>$G2833="T"</formula>
    </cfRule>
  </conditionalFormatting>
  <conditionalFormatting sqref="A2831:B2832 A2834:B2835">
    <cfRule type="expression" dxfId="17854" priority="20882">
      <formula>$G2831="T"</formula>
    </cfRule>
  </conditionalFormatting>
  <conditionalFormatting sqref="A2839:B2839">
    <cfRule type="expression" dxfId="17853" priority="20881">
      <formula>$G2839="T"</formula>
    </cfRule>
  </conditionalFormatting>
  <conditionalFormatting sqref="A2837:B2838">
    <cfRule type="expression" dxfId="17852" priority="20880">
      <formula>$G2837="T"</formula>
    </cfRule>
  </conditionalFormatting>
  <conditionalFormatting sqref="A2842:B2842 A2845:B2845">
    <cfRule type="expression" dxfId="17851" priority="20879">
      <formula>$G2842="T"</formula>
    </cfRule>
  </conditionalFormatting>
  <conditionalFormatting sqref="A2840:B2841 A2843:B2844">
    <cfRule type="expression" dxfId="17850" priority="20878">
      <formula>$G2840="T"</formula>
    </cfRule>
  </conditionalFormatting>
  <conditionalFormatting sqref="A2857:B2857">
    <cfRule type="expression" dxfId="17849" priority="20873">
      <formula>$G2857="T"</formula>
    </cfRule>
  </conditionalFormatting>
  <conditionalFormatting sqref="A2855:B2856">
    <cfRule type="expression" dxfId="17848" priority="20872">
      <formula>$G2855="T"</formula>
    </cfRule>
  </conditionalFormatting>
  <conditionalFormatting sqref="A2860:B2860 A2863:B2863">
    <cfRule type="expression" dxfId="17847" priority="20871">
      <formula>$G2860="T"</formula>
    </cfRule>
  </conditionalFormatting>
  <conditionalFormatting sqref="A2858:B2859 A2861:B2862">
    <cfRule type="expression" dxfId="17846" priority="20870">
      <formula>$G2858="T"</formula>
    </cfRule>
  </conditionalFormatting>
  <conditionalFormatting sqref="A2866:B2866">
    <cfRule type="expression" dxfId="17845" priority="20869">
      <formula>$G2866="T"</formula>
    </cfRule>
  </conditionalFormatting>
  <conditionalFormatting sqref="A2864:B2865">
    <cfRule type="expression" dxfId="17844" priority="20868">
      <formula>$G2864="T"</formula>
    </cfRule>
  </conditionalFormatting>
  <conditionalFormatting sqref="A2869:B2869 A2872:B2872">
    <cfRule type="expression" dxfId="17843" priority="20867">
      <formula>$G2869="T"</formula>
    </cfRule>
  </conditionalFormatting>
  <conditionalFormatting sqref="A2867:B2868 A2870:B2871">
    <cfRule type="expression" dxfId="17842" priority="20866">
      <formula>$G2867="T"</formula>
    </cfRule>
  </conditionalFormatting>
  <conditionalFormatting sqref="A2875:B2875">
    <cfRule type="expression" dxfId="17841" priority="20865">
      <formula>$G2875="T"</formula>
    </cfRule>
  </conditionalFormatting>
  <conditionalFormatting sqref="A2873:B2874">
    <cfRule type="expression" dxfId="17840" priority="20864">
      <formula>$G2873="T"</formula>
    </cfRule>
  </conditionalFormatting>
  <conditionalFormatting sqref="A2878:B2878 A2881:B2881">
    <cfRule type="expression" dxfId="17839" priority="20863">
      <formula>$G2878="T"</formula>
    </cfRule>
  </conditionalFormatting>
  <conditionalFormatting sqref="A2876:B2877 A2879:B2880">
    <cfRule type="expression" dxfId="17838" priority="20862">
      <formula>$G2876="T"</formula>
    </cfRule>
  </conditionalFormatting>
  <conditionalFormatting sqref="A2893:B2893">
    <cfRule type="expression" dxfId="17837" priority="20857">
      <formula>$G2893="T"</formula>
    </cfRule>
  </conditionalFormatting>
  <conditionalFormatting sqref="A2891:B2892">
    <cfRule type="expression" dxfId="17836" priority="20856">
      <formula>$G2891="T"</formula>
    </cfRule>
  </conditionalFormatting>
  <conditionalFormatting sqref="A2896:B2896 A2899:B2899">
    <cfRule type="expression" dxfId="17835" priority="20855">
      <formula>$G2896="T"</formula>
    </cfRule>
  </conditionalFormatting>
  <conditionalFormatting sqref="A2894:B2895 A2897:B2898">
    <cfRule type="expression" dxfId="17834" priority="20854">
      <formula>$G2894="T"</formula>
    </cfRule>
  </conditionalFormatting>
  <conditionalFormatting sqref="A2902:B2902">
    <cfRule type="expression" dxfId="17833" priority="20853">
      <formula>$G2902="T"</formula>
    </cfRule>
  </conditionalFormatting>
  <conditionalFormatting sqref="A2900:B2901">
    <cfRule type="expression" dxfId="17832" priority="20852">
      <formula>$G2900="T"</formula>
    </cfRule>
  </conditionalFormatting>
  <conditionalFormatting sqref="A2905:B2905 A2908:B2908">
    <cfRule type="expression" dxfId="17831" priority="20851">
      <formula>$G2905="T"</formula>
    </cfRule>
  </conditionalFormatting>
  <conditionalFormatting sqref="A2903:B2904 A2906:B2907">
    <cfRule type="expression" dxfId="17830" priority="20850">
      <formula>$G2903="T"</formula>
    </cfRule>
  </conditionalFormatting>
  <conditionalFormatting sqref="A2911:B2911">
    <cfRule type="expression" dxfId="17829" priority="20849">
      <formula>$G2911="T"</formula>
    </cfRule>
  </conditionalFormatting>
  <conditionalFormatting sqref="A2909:B2910">
    <cfRule type="expression" dxfId="17828" priority="20848">
      <formula>$G2909="T"</formula>
    </cfRule>
  </conditionalFormatting>
  <conditionalFormatting sqref="A2914:B2914 A2917:B2917">
    <cfRule type="expression" dxfId="17827" priority="20847">
      <formula>$G2914="T"</formula>
    </cfRule>
  </conditionalFormatting>
  <conditionalFormatting sqref="A2912:B2913 A2915:B2916">
    <cfRule type="expression" dxfId="17826" priority="20846">
      <formula>$G2912="T"</formula>
    </cfRule>
  </conditionalFormatting>
  <conditionalFormatting sqref="G1282:H1282">
    <cfRule type="expression" dxfId="17825" priority="12241">
      <formula>$G1282="T"</formula>
    </cfRule>
  </conditionalFormatting>
  <conditionalFormatting sqref="A2929:B2929">
    <cfRule type="expression" dxfId="17824" priority="20841">
      <formula>$G2929="T"</formula>
    </cfRule>
  </conditionalFormatting>
  <conditionalFormatting sqref="A2927:B2928">
    <cfRule type="expression" dxfId="17823" priority="20840">
      <formula>$G2927="T"</formula>
    </cfRule>
  </conditionalFormatting>
  <conditionalFormatting sqref="A2932:B2932 A2935:B2935">
    <cfRule type="expression" dxfId="17822" priority="20839">
      <formula>$G2932="T"</formula>
    </cfRule>
  </conditionalFormatting>
  <conditionalFormatting sqref="A2930:B2931 A2933:B2934">
    <cfRule type="expression" dxfId="17821" priority="20838">
      <formula>$G2930="T"</formula>
    </cfRule>
  </conditionalFormatting>
  <conditionalFormatting sqref="A2938:B2938">
    <cfRule type="expression" dxfId="17820" priority="20837">
      <formula>$G2938="T"</formula>
    </cfRule>
  </conditionalFormatting>
  <conditionalFormatting sqref="A2936:B2937">
    <cfRule type="expression" dxfId="17819" priority="20836">
      <formula>$G2936="T"</formula>
    </cfRule>
  </conditionalFormatting>
  <conditionalFormatting sqref="A2941:B2941 A2944:B2944">
    <cfRule type="expression" dxfId="17818" priority="20835">
      <formula>$G2941="T"</formula>
    </cfRule>
  </conditionalFormatting>
  <conditionalFormatting sqref="A2939:B2940 A2942:B2943">
    <cfRule type="expression" dxfId="17817" priority="20834">
      <formula>$G2939="T"</formula>
    </cfRule>
  </conditionalFormatting>
  <conditionalFormatting sqref="A2947:B2947">
    <cfRule type="expression" dxfId="17816" priority="20833">
      <formula>$G2947="T"</formula>
    </cfRule>
  </conditionalFormatting>
  <conditionalFormatting sqref="A2945:B2946">
    <cfRule type="expression" dxfId="17815" priority="20832">
      <formula>$G2945="T"</formula>
    </cfRule>
  </conditionalFormatting>
  <conditionalFormatting sqref="A2950:B2950 A2953:B2953">
    <cfRule type="expression" dxfId="17814" priority="20831">
      <formula>$G2950="T"</formula>
    </cfRule>
  </conditionalFormatting>
  <conditionalFormatting sqref="A2948:B2949 A2951:B2952">
    <cfRule type="expression" dxfId="17813" priority="20830">
      <formula>$G2948="T"</formula>
    </cfRule>
  </conditionalFormatting>
  <conditionalFormatting sqref="G1291:H1291">
    <cfRule type="expression" dxfId="17812" priority="12227">
      <formula>$G1291="T"</formula>
    </cfRule>
  </conditionalFormatting>
  <conditionalFormatting sqref="G1289:H1290">
    <cfRule type="expression" dxfId="17811" priority="12225">
      <formula>$G1289="T"</formula>
    </cfRule>
  </conditionalFormatting>
  <conditionalFormatting sqref="A2965:B2965">
    <cfRule type="expression" dxfId="17810" priority="20825">
      <formula>$G2965="T"</formula>
    </cfRule>
  </conditionalFormatting>
  <conditionalFormatting sqref="A2963:B2964">
    <cfRule type="expression" dxfId="17809" priority="20824">
      <formula>$G2963="T"</formula>
    </cfRule>
  </conditionalFormatting>
  <conditionalFormatting sqref="A2968:B2968 A2971:B2971">
    <cfRule type="expression" dxfId="17808" priority="20823">
      <formula>$G2968="T"</formula>
    </cfRule>
  </conditionalFormatting>
  <conditionalFormatting sqref="A2966:B2967 A2969:B2970">
    <cfRule type="expression" dxfId="17807" priority="20822">
      <formula>$G2966="T"</formula>
    </cfRule>
  </conditionalFormatting>
  <conditionalFormatting sqref="A2974:B2974">
    <cfRule type="expression" dxfId="17806" priority="20821">
      <formula>$G2974="T"</formula>
    </cfRule>
  </conditionalFormatting>
  <conditionalFormatting sqref="A2972:B2973">
    <cfRule type="expression" dxfId="17805" priority="20820">
      <formula>$G2972="T"</formula>
    </cfRule>
  </conditionalFormatting>
  <conditionalFormatting sqref="A2977:B2977 A2980:B2980">
    <cfRule type="expression" dxfId="17804" priority="20819">
      <formula>$G2977="T"</formula>
    </cfRule>
  </conditionalFormatting>
  <conditionalFormatting sqref="A2975:B2976 A2978:B2979">
    <cfRule type="expression" dxfId="17803" priority="20818">
      <formula>$G2975="T"</formula>
    </cfRule>
  </conditionalFormatting>
  <conditionalFormatting sqref="A2983:B2983">
    <cfRule type="expression" dxfId="17802" priority="20817">
      <formula>$G2983="T"</formula>
    </cfRule>
  </conditionalFormatting>
  <conditionalFormatting sqref="A2981:B2982">
    <cfRule type="expression" dxfId="17801" priority="20816">
      <formula>$G2981="T"</formula>
    </cfRule>
  </conditionalFormatting>
  <conditionalFormatting sqref="A2986:B2986 A2989:B2989">
    <cfRule type="expression" dxfId="17800" priority="20815">
      <formula>$G2986="T"</formula>
    </cfRule>
  </conditionalFormatting>
  <conditionalFormatting sqref="A2984:B2985 A2987:B2988">
    <cfRule type="expression" dxfId="17799" priority="20814">
      <formula>$G2984="T"</formula>
    </cfRule>
  </conditionalFormatting>
  <conditionalFormatting sqref="G1298:H1299">
    <cfRule type="expression" dxfId="17798" priority="12211">
      <formula>$G1298="T"</formula>
    </cfRule>
  </conditionalFormatting>
  <conditionalFormatting sqref="G1303:H1303 G1306:H1306">
    <cfRule type="expression" dxfId="17797" priority="12209">
      <formula>$G1303="T"</formula>
    </cfRule>
  </conditionalFormatting>
  <conditionalFormatting sqref="G1301:H1302 G1304:H1305">
    <cfRule type="expression" dxfId="17796" priority="12208">
      <formula>$G1301="T"</formula>
    </cfRule>
  </conditionalFormatting>
  <conditionalFormatting sqref="A3001:B3001">
    <cfRule type="expression" dxfId="17795" priority="20809">
      <formula>$G3001="T"</formula>
    </cfRule>
  </conditionalFormatting>
  <conditionalFormatting sqref="A2999:B3000">
    <cfRule type="expression" dxfId="17794" priority="20808">
      <formula>$G2999="T"</formula>
    </cfRule>
  </conditionalFormatting>
  <conditionalFormatting sqref="A3004:B3004 A3007:B3007">
    <cfRule type="expression" dxfId="17793" priority="20807">
      <formula>$G3004="T"</formula>
    </cfRule>
  </conditionalFormatting>
  <conditionalFormatting sqref="A3002:B3003 A3005:B3006">
    <cfRule type="expression" dxfId="17792" priority="20806">
      <formula>$G3002="T"</formula>
    </cfRule>
  </conditionalFormatting>
  <conditionalFormatting sqref="A3010:B3010">
    <cfRule type="expression" dxfId="17791" priority="20805">
      <formula>$G3010="T"</formula>
    </cfRule>
  </conditionalFormatting>
  <conditionalFormatting sqref="A3008:B3009">
    <cfRule type="expression" dxfId="17790" priority="20804">
      <formula>$G3008="T"</formula>
    </cfRule>
  </conditionalFormatting>
  <conditionalFormatting sqref="A3013:B3013 A3016:B3016">
    <cfRule type="expression" dxfId="17789" priority="20803">
      <formula>$G3013="T"</formula>
    </cfRule>
  </conditionalFormatting>
  <conditionalFormatting sqref="A3011:B3012 A3014:B3015">
    <cfRule type="expression" dxfId="17788" priority="20802">
      <formula>$G3011="T"</formula>
    </cfRule>
  </conditionalFormatting>
  <conditionalFormatting sqref="A3019:B3019">
    <cfRule type="expression" dxfId="17787" priority="20801">
      <formula>$G3019="T"</formula>
    </cfRule>
  </conditionalFormatting>
  <conditionalFormatting sqref="A3017:B3018">
    <cfRule type="expression" dxfId="17786" priority="20800">
      <formula>$G3017="T"</formula>
    </cfRule>
  </conditionalFormatting>
  <conditionalFormatting sqref="A3022:B3022 A3025:B3025">
    <cfRule type="expression" dxfId="17785" priority="20799">
      <formula>$G3022="T"</formula>
    </cfRule>
  </conditionalFormatting>
  <conditionalFormatting sqref="A3020:B3021 A3023:B3024">
    <cfRule type="expression" dxfId="17784" priority="20798">
      <formula>$G3020="T"</formula>
    </cfRule>
  </conditionalFormatting>
  <conditionalFormatting sqref="G1273:H1273">
    <cfRule type="expression" dxfId="17783" priority="12255">
      <formula>$G1273="T"</formula>
    </cfRule>
  </conditionalFormatting>
  <conditionalFormatting sqref="G1271:H1272">
    <cfRule type="expression" dxfId="17782" priority="12253">
      <formula>$G1271="T"</formula>
    </cfRule>
  </conditionalFormatting>
  <conditionalFormatting sqref="G1280:H1281">
    <cfRule type="expression" dxfId="17781" priority="12239">
      <formula>$G1280="T"</formula>
    </cfRule>
  </conditionalFormatting>
  <conditionalFormatting sqref="G1285:H1285 G1288:H1288">
    <cfRule type="expression" dxfId="17780" priority="12237">
      <formula>$G1285="T"</formula>
    </cfRule>
  </conditionalFormatting>
  <conditionalFormatting sqref="G1283:H1284 G1286:H1287">
    <cfRule type="expression" dxfId="17779" priority="12236">
      <formula>$G1283="T"</formula>
    </cfRule>
  </conditionalFormatting>
  <conditionalFormatting sqref="G1294:H1294 G1297:H1297">
    <cfRule type="expression" dxfId="17778" priority="12223">
      <formula>$G1294="T"</formula>
    </cfRule>
  </conditionalFormatting>
  <conditionalFormatting sqref="G1292:H1293 G1295:H1296">
    <cfRule type="expression" dxfId="17777" priority="12222">
      <formula>$G1292="T"</formula>
    </cfRule>
  </conditionalFormatting>
  <conditionalFormatting sqref="G1336:H1336">
    <cfRule type="expression" dxfId="17776" priority="12157">
      <formula>$G1336="T"</formula>
    </cfRule>
  </conditionalFormatting>
  <conditionalFormatting sqref="G1345:H1345">
    <cfRule type="expression" dxfId="17775" priority="12143">
      <formula>$G1345="T"</formula>
    </cfRule>
  </conditionalFormatting>
  <conditionalFormatting sqref="G1343:H1344">
    <cfRule type="expression" dxfId="17774" priority="12141">
      <formula>$G1343="T"</formula>
    </cfRule>
  </conditionalFormatting>
  <conditionalFormatting sqref="A1222:C1222 A1225:C1225">
    <cfRule type="expression" dxfId="17773" priority="12127">
      <formula>$G1222="T"</formula>
    </cfRule>
  </conditionalFormatting>
  <conditionalFormatting sqref="A1220:C1221 A1223:C1224">
    <cfRule type="expression" dxfId="17772" priority="12126">
      <formula>$G1220="T"</formula>
    </cfRule>
  </conditionalFormatting>
  <conditionalFormatting sqref="A1228:C1228">
    <cfRule type="expression" dxfId="17771" priority="12125">
      <formula>$G1228="T"</formula>
    </cfRule>
  </conditionalFormatting>
  <conditionalFormatting sqref="A1226:C1227">
    <cfRule type="expression" dxfId="17770" priority="12124">
      <formula>$G1226="T"</formula>
    </cfRule>
  </conditionalFormatting>
  <conditionalFormatting sqref="A1258:C1258 A1261:C1261">
    <cfRule type="expression" dxfId="17769" priority="12111">
      <formula>$G1258="T"</formula>
    </cfRule>
  </conditionalFormatting>
  <conditionalFormatting sqref="A1256:C1257 A1259:C1260">
    <cfRule type="expression" dxfId="17768" priority="12110">
      <formula>$G1256="T"</formula>
    </cfRule>
  </conditionalFormatting>
  <conditionalFormatting sqref="A1264:C1264">
    <cfRule type="expression" dxfId="17767" priority="12109">
      <formula>$G1264="T"</formula>
    </cfRule>
  </conditionalFormatting>
  <conditionalFormatting sqref="A1262:C1263">
    <cfRule type="expression" dxfId="17766" priority="12108">
      <formula>$G1262="T"</formula>
    </cfRule>
  </conditionalFormatting>
  <conditionalFormatting sqref="A1294:C1294 A1297:C1297">
    <cfRule type="expression" dxfId="17765" priority="12095">
      <formula>$G1294="T"</formula>
    </cfRule>
  </conditionalFormatting>
  <conditionalFormatting sqref="A1292:C1293 A1295:C1296">
    <cfRule type="expression" dxfId="17764" priority="12094">
      <formula>$G1292="T"</formula>
    </cfRule>
  </conditionalFormatting>
  <conditionalFormatting sqref="A1300:C1300">
    <cfRule type="expression" dxfId="17763" priority="12093">
      <formula>$G1300="T"</formula>
    </cfRule>
  </conditionalFormatting>
  <conditionalFormatting sqref="A1298:C1299">
    <cfRule type="expression" dxfId="17762" priority="12092">
      <formula>$G1298="T"</formula>
    </cfRule>
  </conditionalFormatting>
  <conditionalFormatting sqref="A1330:C1330 A1333:C1333">
    <cfRule type="expression" dxfId="17761" priority="12079">
      <formula>$G1330="T"</formula>
    </cfRule>
  </conditionalFormatting>
  <conditionalFormatting sqref="A1328:C1329 A1331:C1332">
    <cfRule type="expression" dxfId="17760" priority="12078">
      <formula>$G1328="T"</formula>
    </cfRule>
  </conditionalFormatting>
  <conditionalFormatting sqref="A1336:C1336">
    <cfRule type="expression" dxfId="17759" priority="12077">
      <formula>$G1336="T"</formula>
    </cfRule>
  </conditionalFormatting>
  <conditionalFormatting sqref="A1334:C1335">
    <cfRule type="expression" dxfId="17758" priority="12076">
      <formula>$G1334="T"</formula>
    </cfRule>
  </conditionalFormatting>
  <conditionalFormatting sqref="D1231:F1231 D1234:F1234">
    <cfRule type="expression" dxfId="17757" priority="12063">
      <formula>$G1231="T"</formula>
    </cfRule>
  </conditionalFormatting>
  <conditionalFormatting sqref="D1229:F1230 D1232:F1233">
    <cfRule type="expression" dxfId="17756" priority="12062">
      <formula>$G1229="T"</formula>
    </cfRule>
  </conditionalFormatting>
  <conditionalFormatting sqref="D1237:F1237">
    <cfRule type="expression" dxfId="17755" priority="12061">
      <formula>$G1237="T"</formula>
    </cfRule>
  </conditionalFormatting>
  <conditionalFormatting sqref="D1235:F1236">
    <cfRule type="expression" dxfId="17754" priority="12060">
      <formula>$G1235="T"</formula>
    </cfRule>
  </conditionalFormatting>
  <conditionalFormatting sqref="D1267:F1267 D1270:F1270">
    <cfRule type="expression" dxfId="17753" priority="12047">
      <formula>$G1267="T"</formula>
    </cfRule>
  </conditionalFormatting>
  <conditionalFormatting sqref="D1265:F1266 D1268:F1269">
    <cfRule type="expression" dxfId="17752" priority="12046">
      <formula>$G1265="T"</formula>
    </cfRule>
  </conditionalFormatting>
  <conditionalFormatting sqref="D1273:F1273">
    <cfRule type="expression" dxfId="17751" priority="12045">
      <formula>$G1273="T"</formula>
    </cfRule>
  </conditionalFormatting>
  <conditionalFormatting sqref="D1271:F1272">
    <cfRule type="expression" dxfId="17750" priority="12044">
      <formula>$G1271="T"</formula>
    </cfRule>
  </conditionalFormatting>
  <conditionalFormatting sqref="D1303:F1303 D1306:F1306">
    <cfRule type="expression" dxfId="17749" priority="12031">
      <formula>$G1303="T"</formula>
    </cfRule>
  </conditionalFormatting>
  <conditionalFormatting sqref="D1301:F1302 D1304:F1305">
    <cfRule type="expression" dxfId="17748" priority="12030">
      <formula>$G1301="T"</formula>
    </cfRule>
  </conditionalFormatting>
  <conditionalFormatting sqref="D1309:F1309">
    <cfRule type="expression" dxfId="17747" priority="12029">
      <formula>$G1309="T"</formula>
    </cfRule>
  </conditionalFormatting>
  <conditionalFormatting sqref="D1307:F1308">
    <cfRule type="expression" dxfId="17746" priority="12028">
      <formula>$G1307="T"</formula>
    </cfRule>
  </conditionalFormatting>
  <conditionalFormatting sqref="A1339:C1339 A1342:C1342">
    <cfRule type="expression" dxfId="17745" priority="12075">
      <formula>$G1339="T"</formula>
    </cfRule>
  </conditionalFormatting>
  <conditionalFormatting sqref="A1337:C1338 A1340:C1341">
    <cfRule type="expression" dxfId="17744" priority="12074">
      <formula>$G1337="T"</formula>
    </cfRule>
  </conditionalFormatting>
  <conditionalFormatting sqref="A1345:C1345">
    <cfRule type="expression" dxfId="17743" priority="12073">
      <formula>$G1345="T"</formula>
    </cfRule>
  </conditionalFormatting>
  <conditionalFormatting sqref="A1343:C1344">
    <cfRule type="expression" dxfId="17742" priority="12072">
      <formula>$G1343="T"</formula>
    </cfRule>
  </conditionalFormatting>
  <conditionalFormatting sqref="D1240:F1240 D1243:F1243">
    <cfRule type="expression" dxfId="17741" priority="12059">
      <formula>$G1240="T"</formula>
    </cfRule>
  </conditionalFormatting>
  <conditionalFormatting sqref="D1238:F1239 D1241:F1242">
    <cfRule type="expression" dxfId="17740" priority="12058">
      <formula>$G1238="T"</formula>
    </cfRule>
  </conditionalFormatting>
  <conditionalFormatting sqref="D1246:F1246">
    <cfRule type="expression" dxfId="17739" priority="12057">
      <formula>$G1246="T"</formula>
    </cfRule>
  </conditionalFormatting>
  <conditionalFormatting sqref="D1244:F1245">
    <cfRule type="expression" dxfId="17738" priority="12056">
      <formula>$G1244="T"</formula>
    </cfRule>
  </conditionalFormatting>
  <conditionalFormatting sqref="D1276:F1276 D1279:F1279">
    <cfRule type="expression" dxfId="17737" priority="12043">
      <formula>$G1276="T"</formula>
    </cfRule>
  </conditionalFormatting>
  <conditionalFormatting sqref="D1274:F1275 D1277:F1278">
    <cfRule type="expression" dxfId="17736" priority="12042">
      <formula>$G1274="T"</formula>
    </cfRule>
  </conditionalFormatting>
  <conditionalFormatting sqref="D1282:F1282">
    <cfRule type="expression" dxfId="17735" priority="12041">
      <formula>$G1282="T"</formula>
    </cfRule>
  </conditionalFormatting>
  <conditionalFormatting sqref="D1280:F1281">
    <cfRule type="expression" dxfId="17734" priority="12040">
      <formula>$G1280="T"</formula>
    </cfRule>
  </conditionalFormatting>
  <conditionalFormatting sqref="D1312:F1312 D1315:F1315">
    <cfRule type="expression" dxfId="17733" priority="12027">
      <formula>$G1312="T"</formula>
    </cfRule>
  </conditionalFormatting>
  <conditionalFormatting sqref="D1310:F1311 D1313:F1314">
    <cfRule type="expression" dxfId="17732" priority="12026">
      <formula>$G1310="T"</formula>
    </cfRule>
  </conditionalFormatting>
  <conditionalFormatting sqref="D1318:F1318">
    <cfRule type="expression" dxfId="17731" priority="12025">
      <formula>$G1318="T"</formula>
    </cfRule>
  </conditionalFormatting>
  <conditionalFormatting sqref="D1316:F1317">
    <cfRule type="expression" dxfId="17730" priority="12024">
      <formula>$G1316="T"</formula>
    </cfRule>
  </conditionalFormatting>
  <conditionalFormatting sqref="D1348:F1348 D1351:F1351">
    <cfRule type="expression" dxfId="17729" priority="12011">
      <formula>$G1348="T"</formula>
    </cfRule>
  </conditionalFormatting>
  <conditionalFormatting sqref="D1346:F1347 D1349:F1350">
    <cfRule type="expression" dxfId="17728" priority="12010">
      <formula>$G1346="T"</formula>
    </cfRule>
  </conditionalFormatting>
  <conditionalFormatting sqref="G1354:H1354">
    <cfRule type="expression" dxfId="17727" priority="12009">
      <formula>$G1354="T"</formula>
    </cfRule>
  </conditionalFormatting>
  <conditionalFormatting sqref="G1363:H1363">
    <cfRule type="expression" dxfId="17726" priority="11995">
      <formula>$G1363="T"</formula>
    </cfRule>
  </conditionalFormatting>
  <conditionalFormatting sqref="G1361:H1362">
    <cfRule type="expression" dxfId="17725" priority="11993">
      <formula>$G1361="T"</formula>
    </cfRule>
  </conditionalFormatting>
  <conditionalFormatting sqref="G1370:H1371">
    <cfRule type="expression" dxfId="17724" priority="11979">
      <formula>$G1370="T"</formula>
    </cfRule>
  </conditionalFormatting>
  <conditionalFormatting sqref="G1375:H1375 G1378:H1378">
    <cfRule type="expression" dxfId="17723" priority="11977">
      <formula>$G1375="T"</formula>
    </cfRule>
  </conditionalFormatting>
  <conditionalFormatting sqref="G1373:H1374 G1376:H1377">
    <cfRule type="expression" dxfId="17722" priority="11976">
      <formula>$G1373="T"</formula>
    </cfRule>
  </conditionalFormatting>
  <conditionalFormatting sqref="G1384:H1384 G1387:H1387">
    <cfRule type="expression" dxfId="17721" priority="11963">
      <formula>$G1384="T"</formula>
    </cfRule>
  </conditionalFormatting>
  <conditionalFormatting sqref="G1382:H1383 G1385:H1386">
    <cfRule type="expression" dxfId="17720" priority="11962">
      <formula>$G1382="T"</formula>
    </cfRule>
  </conditionalFormatting>
  <conditionalFormatting sqref="G1426:H1426">
    <cfRule type="expression" dxfId="17719" priority="11897">
      <formula>$G1426="T"</formula>
    </cfRule>
  </conditionalFormatting>
  <conditionalFormatting sqref="G1435:H1435">
    <cfRule type="expression" dxfId="17718" priority="11883">
      <formula>$G1435="T"</formula>
    </cfRule>
  </conditionalFormatting>
  <conditionalFormatting sqref="G1433:H1434">
    <cfRule type="expression" dxfId="17717" priority="11881">
      <formula>$G1433="T"</formula>
    </cfRule>
  </conditionalFormatting>
  <conditionalFormatting sqref="G1442:H1443">
    <cfRule type="expression" dxfId="17716" priority="11867">
      <formula>$G1442="T"</formula>
    </cfRule>
  </conditionalFormatting>
  <conditionalFormatting sqref="G1447:H1447 G1450:H1450">
    <cfRule type="expression" dxfId="17715" priority="11865">
      <formula>$G1447="T"</formula>
    </cfRule>
  </conditionalFormatting>
  <conditionalFormatting sqref="G1445:H1446 G1448:H1449">
    <cfRule type="expression" dxfId="17714" priority="11864">
      <formula>$G1445="T"</formula>
    </cfRule>
  </conditionalFormatting>
  <conditionalFormatting sqref="G1456:H1456 G1459:H1459">
    <cfRule type="expression" dxfId="17713" priority="11851">
      <formula>$G1456="T"</formula>
    </cfRule>
  </conditionalFormatting>
  <conditionalFormatting sqref="G1454:H1455 G1457:H1458">
    <cfRule type="expression" dxfId="17712" priority="11850">
      <formula>$G1454="T"</formula>
    </cfRule>
  </conditionalFormatting>
  <conditionalFormatting sqref="G1424:H1425">
    <cfRule type="expression" dxfId="17711" priority="11895">
      <formula>$G1424="T"</formula>
    </cfRule>
  </conditionalFormatting>
  <conditionalFormatting sqref="G1429:H1429 G1432:H1432">
    <cfRule type="expression" dxfId="17710" priority="11893">
      <formula>$G1429="T"</formula>
    </cfRule>
  </conditionalFormatting>
  <conditionalFormatting sqref="G1427:H1428 G1430:H1431">
    <cfRule type="expression" dxfId="17709" priority="11892">
      <formula>$G1427="T"</formula>
    </cfRule>
  </conditionalFormatting>
  <conditionalFormatting sqref="G1438:H1438 G1441:H1441">
    <cfRule type="expression" dxfId="17708" priority="11879">
      <formula>$G1438="T"</formula>
    </cfRule>
  </conditionalFormatting>
  <conditionalFormatting sqref="G1436:H1437 G1439:H1440">
    <cfRule type="expression" dxfId="17707" priority="11878">
      <formula>$G1436="T"</formula>
    </cfRule>
  </conditionalFormatting>
  <conditionalFormatting sqref="G1480:H1480">
    <cfRule type="expression" dxfId="17706" priority="11813">
      <formula>$G1480="T"</formula>
    </cfRule>
  </conditionalFormatting>
  <conditionalFormatting sqref="A1354:C1354">
    <cfRule type="expression" dxfId="17705" priority="11799">
      <formula>$G1354="T"</formula>
    </cfRule>
  </conditionalFormatting>
  <conditionalFormatting sqref="A1352:C1353">
    <cfRule type="expression" dxfId="17704" priority="11798">
      <formula>$G1352="T"</formula>
    </cfRule>
  </conditionalFormatting>
  <conditionalFormatting sqref="A1357:C1357 A1360:C1360">
    <cfRule type="expression" dxfId="17703" priority="11797">
      <formula>$G1357="T"</formula>
    </cfRule>
  </conditionalFormatting>
  <conditionalFormatting sqref="A1355:C1356 A1358:C1359">
    <cfRule type="expression" dxfId="17702" priority="11796">
      <formula>$G1355="T"</formula>
    </cfRule>
  </conditionalFormatting>
  <conditionalFormatting sqref="A1390:C1390">
    <cfRule type="expression" dxfId="17701" priority="11783">
      <formula>$G1390="T"</formula>
    </cfRule>
  </conditionalFormatting>
  <conditionalFormatting sqref="A1388:C1389">
    <cfRule type="expression" dxfId="17700" priority="11782">
      <formula>$G1388="T"</formula>
    </cfRule>
  </conditionalFormatting>
  <conditionalFormatting sqref="A1393:C1393 A1396:C1396">
    <cfRule type="expression" dxfId="17699" priority="11781">
      <formula>$G1393="T"</formula>
    </cfRule>
  </conditionalFormatting>
  <conditionalFormatting sqref="A1391:C1392 A1394:C1395">
    <cfRule type="expression" dxfId="17698" priority="11780">
      <formula>$G1391="T"</formula>
    </cfRule>
  </conditionalFormatting>
  <conditionalFormatting sqref="A1426:C1426">
    <cfRule type="expression" dxfId="17697" priority="11767">
      <formula>$G1426="T"</formula>
    </cfRule>
  </conditionalFormatting>
  <conditionalFormatting sqref="A1424:C1425">
    <cfRule type="expression" dxfId="17696" priority="11766">
      <formula>$G1424="T"</formula>
    </cfRule>
  </conditionalFormatting>
  <conditionalFormatting sqref="A1429:C1429 A1432:C1432">
    <cfRule type="expression" dxfId="17695" priority="11765">
      <formula>$G1429="T"</formula>
    </cfRule>
  </conditionalFormatting>
  <conditionalFormatting sqref="A1427:C1428 A1430:C1431">
    <cfRule type="expression" dxfId="17694" priority="11764">
      <formula>$G1427="T"</formula>
    </cfRule>
  </conditionalFormatting>
  <conditionalFormatting sqref="A1462:C1462">
    <cfRule type="expression" dxfId="17693" priority="11751">
      <formula>$G1462="T"</formula>
    </cfRule>
  </conditionalFormatting>
  <conditionalFormatting sqref="A1460:C1461">
    <cfRule type="expression" dxfId="17692" priority="11750">
      <formula>$G1460="T"</formula>
    </cfRule>
  </conditionalFormatting>
  <conditionalFormatting sqref="A1465:C1465 A1468:C1468">
    <cfRule type="expression" dxfId="17691" priority="11749">
      <formula>$G1465="T"</formula>
    </cfRule>
  </conditionalFormatting>
  <conditionalFormatting sqref="A1463:C1464 A1466:C1467">
    <cfRule type="expression" dxfId="17690" priority="11748">
      <formula>$G1463="T"</formula>
    </cfRule>
  </conditionalFormatting>
  <conditionalFormatting sqref="D1363:F1363">
    <cfRule type="expression" dxfId="17689" priority="11735">
      <formula>$G1363="T"</formula>
    </cfRule>
  </conditionalFormatting>
  <conditionalFormatting sqref="D1361:F1362">
    <cfRule type="expression" dxfId="17688" priority="11734">
      <formula>$G1361="T"</formula>
    </cfRule>
  </conditionalFormatting>
  <conditionalFormatting sqref="D1366:F1366 D1369:F1369">
    <cfRule type="expression" dxfId="17687" priority="11733">
      <formula>$G1366="T"</formula>
    </cfRule>
  </conditionalFormatting>
  <conditionalFormatting sqref="D1364:F1365 D1367:F1368">
    <cfRule type="expression" dxfId="17686" priority="11732">
      <formula>$G1364="T"</formula>
    </cfRule>
  </conditionalFormatting>
  <conditionalFormatting sqref="D1399:F1399">
    <cfRule type="expression" dxfId="17685" priority="11719">
      <formula>$G1399="T"</formula>
    </cfRule>
  </conditionalFormatting>
  <conditionalFormatting sqref="D1397:F1398">
    <cfRule type="expression" dxfId="17684" priority="11718">
      <formula>$G1397="T"</formula>
    </cfRule>
  </conditionalFormatting>
  <conditionalFormatting sqref="D1402:F1402 D1405:F1405">
    <cfRule type="expression" dxfId="17683" priority="11717">
      <formula>$G1402="T"</formula>
    </cfRule>
  </conditionalFormatting>
  <conditionalFormatting sqref="D1400:F1401 D1403:F1404">
    <cfRule type="expression" dxfId="17682" priority="11716">
      <formula>$G1400="T"</formula>
    </cfRule>
  </conditionalFormatting>
  <conditionalFormatting sqref="D1435:F1435">
    <cfRule type="expression" dxfId="17681" priority="11703">
      <formula>$G1435="T"</formula>
    </cfRule>
  </conditionalFormatting>
  <conditionalFormatting sqref="D1433:F1434">
    <cfRule type="expression" dxfId="17680" priority="11702">
      <formula>$G1433="T"</formula>
    </cfRule>
  </conditionalFormatting>
  <conditionalFormatting sqref="D1438:F1438 D1441:F1441">
    <cfRule type="expression" dxfId="17679" priority="11701">
      <formula>$G1438="T"</formula>
    </cfRule>
  </conditionalFormatting>
  <conditionalFormatting sqref="D1436:F1437 D1439:F1440">
    <cfRule type="expression" dxfId="17678" priority="11700">
      <formula>$G1436="T"</formula>
    </cfRule>
  </conditionalFormatting>
  <conditionalFormatting sqref="D1471:F1471">
    <cfRule type="expression" dxfId="17677" priority="11687">
      <formula>$G1471="T"</formula>
    </cfRule>
  </conditionalFormatting>
  <conditionalFormatting sqref="D1469:F1470">
    <cfRule type="expression" dxfId="17676" priority="11686">
      <formula>$G1469="T"</formula>
    </cfRule>
  </conditionalFormatting>
  <conditionalFormatting sqref="D1474:F1474 D1477:F1477">
    <cfRule type="expression" dxfId="17675" priority="11685">
      <formula>$G1474="T"</formula>
    </cfRule>
  </conditionalFormatting>
  <conditionalFormatting sqref="D1472:F1473 D1475:F1476">
    <cfRule type="expression" dxfId="17674" priority="11684">
      <formula>$G1472="T"</formula>
    </cfRule>
  </conditionalFormatting>
  <conditionalFormatting sqref="G1516:H1516">
    <cfRule type="expression" dxfId="17673" priority="11637">
      <formula>$G1516="T"</formula>
    </cfRule>
  </conditionalFormatting>
  <conditionalFormatting sqref="G1525:H1525">
    <cfRule type="expression" dxfId="17672" priority="11623">
      <formula>$G1525="T"</formula>
    </cfRule>
  </conditionalFormatting>
  <conditionalFormatting sqref="G1523:H1524">
    <cfRule type="expression" dxfId="17671" priority="11621">
      <formula>$G1523="T"</formula>
    </cfRule>
  </conditionalFormatting>
  <conditionalFormatting sqref="G1532:H1533">
    <cfRule type="expression" dxfId="17670" priority="11607">
      <formula>$G1532="T"</formula>
    </cfRule>
  </conditionalFormatting>
  <conditionalFormatting sqref="G1537:H1537 G1540:H1540">
    <cfRule type="expression" dxfId="17669" priority="11605">
      <formula>$G1537="T"</formula>
    </cfRule>
  </conditionalFormatting>
  <conditionalFormatting sqref="G1535:H1536 G1538:H1539">
    <cfRule type="expression" dxfId="17668" priority="11604">
      <formula>$G1535="T"</formula>
    </cfRule>
  </conditionalFormatting>
  <conditionalFormatting sqref="G1546:H1546 G1549:H1549">
    <cfRule type="expression" dxfId="17667" priority="11591">
      <formula>$G1546="T"</formula>
    </cfRule>
  </conditionalFormatting>
  <conditionalFormatting sqref="G1544:H1545 G1547:H1548">
    <cfRule type="expression" dxfId="17666" priority="11590">
      <formula>$G1544="T"</formula>
    </cfRule>
  </conditionalFormatting>
  <conditionalFormatting sqref="G1588:H1588">
    <cfRule type="expression" dxfId="17665" priority="11525">
      <formula>$G1588="T"</formula>
    </cfRule>
  </conditionalFormatting>
  <conditionalFormatting sqref="G1570:H1570">
    <cfRule type="expression" dxfId="17664" priority="11553">
      <formula>$G1570="T"</formula>
    </cfRule>
  </conditionalFormatting>
  <conditionalFormatting sqref="G1579:H1579">
    <cfRule type="expression" dxfId="17663" priority="11539">
      <formula>$G1579="T"</formula>
    </cfRule>
  </conditionalFormatting>
  <conditionalFormatting sqref="G1577:H1578">
    <cfRule type="expression" dxfId="17662" priority="11537">
      <formula>$G1577="T"</formula>
    </cfRule>
  </conditionalFormatting>
  <conditionalFormatting sqref="G1586:H1587">
    <cfRule type="expression" dxfId="17661" priority="11523">
      <formula>$G1586="T"</formula>
    </cfRule>
  </conditionalFormatting>
  <conditionalFormatting sqref="G1591:H1591 G1594:H1594">
    <cfRule type="expression" dxfId="17660" priority="11521">
      <formula>$G1591="T"</formula>
    </cfRule>
  </conditionalFormatting>
  <conditionalFormatting sqref="G1589:H1590 G1592:H1593">
    <cfRule type="expression" dxfId="17659" priority="11520">
      <formula>$G1589="T"</formula>
    </cfRule>
  </conditionalFormatting>
  <conditionalFormatting sqref="G1600:H1600 G1603:H1603">
    <cfRule type="expression" dxfId="17658" priority="11507">
      <formula>$G1600="T"</formula>
    </cfRule>
  </conditionalFormatting>
  <conditionalFormatting sqref="G1598:H1599 G1601:H1602">
    <cfRule type="expression" dxfId="17657" priority="11506">
      <formula>$G1598="T"</formula>
    </cfRule>
  </conditionalFormatting>
  <conditionalFormatting sqref="A1510:C1510 A1513:C1513">
    <cfRule type="expression" dxfId="17656" priority="11459">
      <formula>$G1510="T"</formula>
    </cfRule>
  </conditionalFormatting>
  <conditionalFormatting sqref="A1508:C1509 A1511:C1512">
    <cfRule type="expression" dxfId="17655" priority="11458">
      <formula>$G1508="T"</formula>
    </cfRule>
  </conditionalFormatting>
  <conditionalFormatting sqref="A1516:C1516">
    <cfRule type="expression" dxfId="17654" priority="11457">
      <formula>$G1516="T"</formula>
    </cfRule>
  </conditionalFormatting>
  <conditionalFormatting sqref="A1514:C1515">
    <cfRule type="expression" dxfId="17653" priority="11456">
      <formula>$G1514="T"</formula>
    </cfRule>
  </conditionalFormatting>
  <conditionalFormatting sqref="A1546:C1546 A1549:C1549">
    <cfRule type="expression" dxfId="17652" priority="11443">
      <formula>$G1546="T"</formula>
    </cfRule>
  </conditionalFormatting>
  <conditionalFormatting sqref="A1544:C1545 A1547:C1548">
    <cfRule type="expression" dxfId="17651" priority="11442">
      <formula>$G1544="T"</formula>
    </cfRule>
  </conditionalFormatting>
  <conditionalFormatting sqref="A1552:C1552">
    <cfRule type="expression" dxfId="17650" priority="11441">
      <formula>$G1552="T"</formula>
    </cfRule>
  </conditionalFormatting>
  <conditionalFormatting sqref="A1550:C1551">
    <cfRule type="expression" dxfId="17649" priority="11440">
      <formula>$G1550="T"</formula>
    </cfRule>
  </conditionalFormatting>
  <conditionalFormatting sqref="A1582:C1582 A1585:C1585">
    <cfRule type="expression" dxfId="17648" priority="11427">
      <formula>$G1582="T"</formula>
    </cfRule>
  </conditionalFormatting>
  <conditionalFormatting sqref="A1580:C1581 A1583:C1584">
    <cfRule type="expression" dxfId="17647" priority="11426">
      <formula>$G1580="T"</formula>
    </cfRule>
  </conditionalFormatting>
  <conditionalFormatting sqref="A1588:C1588">
    <cfRule type="expression" dxfId="17646" priority="11425">
      <formula>$G1588="T"</formula>
    </cfRule>
  </conditionalFormatting>
  <conditionalFormatting sqref="A1586:C1587">
    <cfRule type="expression" dxfId="17645" priority="11424">
      <formula>$G1586="T"</formula>
    </cfRule>
  </conditionalFormatting>
  <conditionalFormatting sqref="A1618:C1618 A1621:C1621">
    <cfRule type="expression" dxfId="17644" priority="11411">
      <formula>$G1618="T"</formula>
    </cfRule>
  </conditionalFormatting>
  <conditionalFormatting sqref="A1616:C1617 A1619:C1620">
    <cfRule type="expression" dxfId="17643" priority="11410">
      <formula>$G1616="T"</formula>
    </cfRule>
  </conditionalFormatting>
  <conditionalFormatting sqref="D1489:F1489">
    <cfRule type="expression" dxfId="17642" priority="11409">
      <formula>$G1489="T"</formula>
    </cfRule>
  </conditionalFormatting>
  <conditionalFormatting sqref="D1487:F1488">
    <cfRule type="expression" dxfId="17641" priority="11408">
      <formula>$G1487="T"</formula>
    </cfRule>
  </conditionalFormatting>
  <conditionalFormatting sqref="D1519:F1519 D1522:F1522">
    <cfRule type="expression" dxfId="17640" priority="11395">
      <formula>$G1519="T"</formula>
    </cfRule>
  </conditionalFormatting>
  <conditionalFormatting sqref="D1517:F1518 D1520:F1521">
    <cfRule type="expression" dxfId="17639" priority="11394">
      <formula>$G1517="T"</formula>
    </cfRule>
  </conditionalFormatting>
  <conditionalFormatting sqref="D1525:F1525">
    <cfRule type="expression" dxfId="17638" priority="11393">
      <formula>$G1525="T"</formula>
    </cfRule>
  </conditionalFormatting>
  <conditionalFormatting sqref="D1523:F1524">
    <cfRule type="expression" dxfId="17637" priority="11392">
      <formula>$G1523="T"</formula>
    </cfRule>
  </conditionalFormatting>
  <conditionalFormatting sqref="D1555:F1555 D1558:F1558">
    <cfRule type="expression" dxfId="17636" priority="11379">
      <formula>$G1555="T"</formula>
    </cfRule>
  </conditionalFormatting>
  <conditionalFormatting sqref="D1553:F1554 D1556:F1557">
    <cfRule type="expression" dxfId="17635" priority="11378">
      <formula>$G1553="T"</formula>
    </cfRule>
  </conditionalFormatting>
  <conditionalFormatting sqref="D1561:F1561">
    <cfRule type="expression" dxfId="17634" priority="11377">
      <formula>$G1561="T"</formula>
    </cfRule>
  </conditionalFormatting>
  <conditionalFormatting sqref="D1559:F1560">
    <cfRule type="expression" dxfId="17633" priority="11376">
      <formula>$G1559="T"</formula>
    </cfRule>
  </conditionalFormatting>
  <conditionalFormatting sqref="D1591:F1591 D1594:F1594">
    <cfRule type="expression" dxfId="17632" priority="11363">
      <formula>$G1591="T"</formula>
    </cfRule>
  </conditionalFormatting>
  <conditionalFormatting sqref="D1589:F1590 D1592:F1593">
    <cfRule type="expression" dxfId="17631" priority="11362">
      <formula>$G1589="T"</formula>
    </cfRule>
  </conditionalFormatting>
  <conditionalFormatting sqref="D1597:F1597">
    <cfRule type="expression" dxfId="17630" priority="11361">
      <formula>$G1597="T"</formula>
    </cfRule>
  </conditionalFormatting>
  <conditionalFormatting sqref="D1595:F1596">
    <cfRule type="expression" dxfId="17629" priority="11360">
      <formula>$G1595="T"</formula>
    </cfRule>
  </conditionalFormatting>
  <conditionalFormatting sqref="G1622:H1623">
    <cfRule type="expression" dxfId="17628" priority="11347">
      <formula>$G1622="T"</formula>
    </cfRule>
  </conditionalFormatting>
  <conditionalFormatting sqref="G1627:H1627 G1630:H1630">
    <cfRule type="expression" dxfId="17627" priority="11345">
      <formula>$G1627="T"</formula>
    </cfRule>
  </conditionalFormatting>
  <conditionalFormatting sqref="G1625:H1626 G1628:H1629">
    <cfRule type="expression" dxfId="17626" priority="11344">
      <formula>$G1625="T"</formula>
    </cfRule>
  </conditionalFormatting>
  <conditionalFormatting sqref="G1636:H1636 G1639:H1639">
    <cfRule type="expression" dxfId="17625" priority="11331">
      <formula>$G1636="T"</formula>
    </cfRule>
  </conditionalFormatting>
  <conditionalFormatting sqref="G1634:H1635 G1637:H1638">
    <cfRule type="expression" dxfId="17624" priority="11330">
      <formula>$G1634="T"</formula>
    </cfRule>
  </conditionalFormatting>
  <conditionalFormatting sqref="G1678:H1678">
    <cfRule type="expression" dxfId="17623" priority="11265">
      <formula>$G1678="T"</formula>
    </cfRule>
  </conditionalFormatting>
  <conditionalFormatting sqref="G1687:H1687">
    <cfRule type="expression" dxfId="17622" priority="11251">
      <formula>$G1687="T"</formula>
    </cfRule>
  </conditionalFormatting>
  <conditionalFormatting sqref="G1685:H1686">
    <cfRule type="expression" dxfId="17621" priority="11249">
      <formula>$G1685="T"</formula>
    </cfRule>
  </conditionalFormatting>
  <conditionalFormatting sqref="G1694:H1695">
    <cfRule type="expression" dxfId="17620" priority="11235">
      <formula>$G1694="T"</formula>
    </cfRule>
  </conditionalFormatting>
  <conditionalFormatting sqref="G1699:H1699 G1702:H1702">
    <cfRule type="expression" dxfId="17619" priority="11233">
      <formula>$G1699="T"</formula>
    </cfRule>
  </conditionalFormatting>
  <conditionalFormatting sqref="G1697:H1698 G1700:H1701">
    <cfRule type="expression" dxfId="17618" priority="11232">
      <formula>$G1697="T"</formula>
    </cfRule>
  </conditionalFormatting>
  <conditionalFormatting sqref="G1708:H1708 G1711:H1711">
    <cfRule type="expression" dxfId="17617" priority="11219">
      <formula>$G1708="T"</formula>
    </cfRule>
  </conditionalFormatting>
  <conditionalFormatting sqref="G1706:H1707 G1709:H1710">
    <cfRule type="expression" dxfId="17616" priority="11218">
      <formula>$G1706="T"</formula>
    </cfRule>
  </conditionalFormatting>
  <conditionalFormatting sqref="G1690:H1690 G1693:H1693">
    <cfRule type="expression" dxfId="17615" priority="11247">
      <formula>$G1690="T"</formula>
    </cfRule>
  </conditionalFormatting>
  <conditionalFormatting sqref="G1688:H1689 G1691:H1692">
    <cfRule type="expression" dxfId="17614" priority="11246">
      <formula>$G1688="T"</formula>
    </cfRule>
  </conditionalFormatting>
  <conditionalFormatting sqref="G1732:H1732">
    <cfRule type="expression" dxfId="17613" priority="11181">
      <formula>$G1732="T"</formula>
    </cfRule>
  </conditionalFormatting>
  <conditionalFormatting sqref="G1741:H1741">
    <cfRule type="expression" dxfId="17612" priority="11167">
      <formula>$G1741="T"</formula>
    </cfRule>
  </conditionalFormatting>
  <conditionalFormatting sqref="G1739:H1740">
    <cfRule type="expression" dxfId="17611" priority="11165">
      <formula>$G1739="T"</formula>
    </cfRule>
  </conditionalFormatting>
  <conditionalFormatting sqref="G1748:H1749">
    <cfRule type="expression" dxfId="17610" priority="11151">
      <formula>$G1748="T"</formula>
    </cfRule>
  </conditionalFormatting>
  <conditionalFormatting sqref="G1753:H1753 G1756:H1756">
    <cfRule type="expression" dxfId="17609" priority="11149">
      <formula>$G1753="T"</formula>
    </cfRule>
  </conditionalFormatting>
  <conditionalFormatting sqref="G1751:H1752 G1754:H1755">
    <cfRule type="expression" dxfId="17608" priority="11148">
      <formula>$G1751="T"</formula>
    </cfRule>
  </conditionalFormatting>
  <conditionalFormatting sqref="A1633:C1633">
    <cfRule type="expression" dxfId="17607" priority="11135">
      <formula>$G1633="T"</formula>
    </cfRule>
  </conditionalFormatting>
  <conditionalFormatting sqref="A1631:C1632">
    <cfRule type="expression" dxfId="17606" priority="11134">
      <formula>$G1631="T"</formula>
    </cfRule>
  </conditionalFormatting>
  <conditionalFormatting sqref="A1636:C1636 A1639:C1639">
    <cfRule type="expression" dxfId="17605" priority="11133">
      <formula>$G1636="T"</formula>
    </cfRule>
  </conditionalFormatting>
  <conditionalFormatting sqref="A1634:C1635 A1637:C1638">
    <cfRule type="expression" dxfId="17604" priority="11132">
      <formula>$G1634="T"</formula>
    </cfRule>
  </conditionalFormatting>
  <conditionalFormatting sqref="A1669:C1669">
    <cfRule type="expression" dxfId="17603" priority="11119">
      <formula>$G1669="T"</formula>
    </cfRule>
  </conditionalFormatting>
  <conditionalFormatting sqref="A1667:C1668">
    <cfRule type="expression" dxfId="17602" priority="11118">
      <formula>$G1667="T"</formula>
    </cfRule>
  </conditionalFormatting>
  <conditionalFormatting sqref="A1672:C1672 A1675:C1675">
    <cfRule type="expression" dxfId="17601" priority="11117">
      <formula>$G1672="T"</formula>
    </cfRule>
  </conditionalFormatting>
  <conditionalFormatting sqref="A1670:C1671 A1673:C1674">
    <cfRule type="expression" dxfId="17600" priority="11116">
      <formula>$G1670="T"</formula>
    </cfRule>
  </conditionalFormatting>
  <conditionalFormatting sqref="A1705:C1705">
    <cfRule type="expression" dxfId="17599" priority="11103">
      <formula>$G1705="T"</formula>
    </cfRule>
  </conditionalFormatting>
  <conditionalFormatting sqref="A1703:C1704">
    <cfRule type="expression" dxfId="17598" priority="11102">
      <formula>$G1703="T"</formula>
    </cfRule>
  </conditionalFormatting>
  <conditionalFormatting sqref="A1708:C1708 A1711:C1711">
    <cfRule type="expression" dxfId="17597" priority="11101">
      <formula>$G1708="T"</formula>
    </cfRule>
  </conditionalFormatting>
  <conditionalFormatting sqref="A1706:C1707 A1709:C1710">
    <cfRule type="expression" dxfId="17596" priority="11100">
      <formula>$G1706="T"</formula>
    </cfRule>
  </conditionalFormatting>
  <conditionalFormatting sqref="A1741:C1741">
    <cfRule type="expression" dxfId="17595" priority="11087">
      <formula>$G1741="T"</formula>
    </cfRule>
  </conditionalFormatting>
  <conditionalFormatting sqref="A1739:C1740">
    <cfRule type="expression" dxfId="17594" priority="11086">
      <formula>$G1739="T"</formula>
    </cfRule>
  </conditionalFormatting>
  <conditionalFormatting sqref="A1744:C1744 A1747:C1747">
    <cfRule type="expression" dxfId="17593" priority="11085">
      <formula>$G1744="T"</formula>
    </cfRule>
  </conditionalFormatting>
  <conditionalFormatting sqref="A1742:C1743 A1745:C1746">
    <cfRule type="expression" dxfId="17592" priority="11084">
      <formula>$G1742="T"</formula>
    </cfRule>
  </conditionalFormatting>
  <conditionalFormatting sqref="D1642:F1642">
    <cfRule type="expression" dxfId="17591" priority="11071">
      <formula>$G1642="T"</formula>
    </cfRule>
  </conditionalFormatting>
  <conditionalFormatting sqref="D1640:F1641">
    <cfRule type="expression" dxfId="17590" priority="11070">
      <formula>$G1640="T"</formula>
    </cfRule>
  </conditionalFormatting>
  <conditionalFormatting sqref="D1645:F1645 D1648:F1648">
    <cfRule type="expression" dxfId="17589" priority="11069">
      <formula>$G1645="T"</formula>
    </cfRule>
  </conditionalFormatting>
  <conditionalFormatting sqref="D1643:F1644 D1646:F1647">
    <cfRule type="expression" dxfId="17588" priority="11068">
      <formula>$G1643="T"</formula>
    </cfRule>
  </conditionalFormatting>
  <conditionalFormatting sqref="D1678:F1678">
    <cfRule type="expression" dxfId="17587" priority="11055">
      <formula>$G1678="T"</formula>
    </cfRule>
  </conditionalFormatting>
  <conditionalFormatting sqref="D1676:F1677">
    <cfRule type="expression" dxfId="17586" priority="11054">
      <formula>$G1676="T"</formula>
    </cfRule>
  </conditionalFormatting>
  <conditionalFormatting sqref="D1681:F1681 D1684:F1684">
    <cfRule type="expression" dxfId="17585" priority="11053">
      <formula>$G1681="T"</formula>
    </cfRule>
  </conditionalFormatting>
  <conditionalFormatting sqref="D1679:F1680 D1682:F1683">
    <cfRule type="expression" dxfId="17584" priority="11052">
      <formula>$G1679="T"</formula>
    </cfRule>
  </conditionalFormatting>
  <conditionalFormatting sqref="D1714:F1714">
    <cfRule type="expression" dxfId="17583" priority="11039">
      <formula>$G1714="T"</formula>
    </cfRule>
  </conditionalFormatting>
  <conditionalFormatting sqref="D1712:F1713">
    <cfRule type="expression" dxfId="17582" priority="11038">
      <formula>$G1712="T"</formula>
    </cfRule>
  </conditionalFormatting>
  <conditionalFormatting sqref="D1717:F1717 D1720:F1720">
    <cfRule type="expression" dxfId="17581" priority="11037">
      <formula>$G1717="T"</formula>
    </cfRule>
  </conditionalFormatting>
  <conditionalFormatting sqref="D1715:F1716 D1718:F1719">
    <cfRule type="expression" dxfId="17580" priority="11036">
      <formula>$G1715="T"</formula>
    </cfRule>
  </conditionalFormatting>
  <conditionalFormatting sqref="D1750:F1750">
    <cfRule type="expression" dxfId="17579" priority="11023">
      <formula>$G1750="T"</formula>
    </cfRule>
  </conditionalFormatting>
  <conditionalFormatting sqref="D1748:F1749">
    <cfRule type="expression" dxfId="17578" priority="11022">
      <formula>$G1748="T"</formula>
    </cfRule>
  </conditionalFormatting>
  <conditionalFormatting sqref="D1753:F1753 D1756:F1756">
    <cfRule type="expression" dxfId="17577" priority="11021">
      <formula>$G1753="T"</formula>
    </cfRule>
  </conditionalFormatting>
  <conditionalFormatting sqref="D1751:F1752 D1754:F1755">
    <cfRule type="expression" dxfId="17576" priority="11020">
      <formula>$G1751="T"</formula>
    </cfRule>
  </conditionalFormatting>
  <conditionalFormatting sqref="G1768:H1768">
    <cfRule type="expression" dxfId="17575" priority="11005">
      <formula>$G1768="T"</formula>
    </cfRule>
  </conditionalFormatting>
  <conditionalFormatting sqref="G1777:H1777">
    <cfRule type="expression" dxfId="17574" priority="10991">
      <formula>$G1777="T"</formula>
    </cfRule>
  </conditionalFormatting>
  <conditionalFormatting sqref="G1775:H1776">
    <cfRule type="expression" dxfId="17573" priority="10989">
      <formula>$G1775="T"</formula>
    </cfRule>
  </conditionalFormatting>
  <conditionalFormatting sqref="G1784:H1785">
    <cfRule type="expression" dxfId="17572" priority="10975">
      <formula>$G1784="T"</formula>
    </cfRule>
  </conditionalFormatting>
  <conditionalFormatting sqref="G1789:H1789 G1792:H1792">
    <cfRule type="expression" dxfId="17571" priority="10973">
      <formula>$G1789="T"</formula>
    </cfRule>
  </conditionalFormatting>
  <conditionalFormatting sqref="G1787:H1788 G1790:H1791">
    <cfRule type="expression" dxfId="17570" priority="10972">
      <formula>$G1787="T"</formula>
    </cfRule>
  </conditionalFormatting>
  <conditionalFormatting sqref="G1798:H1798 G1801:H1801">
    <cfRule type="expression" dxfId="17569" priority="10959">
      <formula>$G1798="T"</formula>
    </cfRule>
  </conditionalFormatting>
  <conditionalFormatting sqref="G1796:H1797 G1799:H1800">
    <cfRule type="expression" dxfId="17568" priority="10958">
      <formula>$G1796="T"</formula>
    </cfRule>
  </conditionalFormatting>
  <conditionalFormatting sqref="G1840:H1840">
    <cfRule type="expression" dxfId="17567" priority="10893">
      <formula>$G1840="T"</formula>
    </cfRule>
  </conditionalFormatting>
  <conditionalFormatting sqref="G1849:H1849">
    <cfRule type="expression" dxfId="17566" priority="10879">
      <formula>$G1849="T"</formula>
    </cfRule>
  </conditionalFormatting>
  <conditionalFormatting sqref="G1847:H1848">
    <cfRule type="expression" dxfId="17565" priority="10877">
      <formula>$G1847="T"</formula>
    </cfRule>
  </conditionalFormatting>
  <conditionalFormatting sqref="G1822:H1822">
    <cfRule type="expression" dxfId="17564" priority="10921">
      <formula>$G1822="T"</formula>
    </cfRule>
  </conditionalFormatting>
  <conditionalFormatting sqref="G1831:H1831">
    <cfRule type="expression" dxfId="17563" priority="10907">
      <formula>$G1831="T"</formula>
    </cfRule>
  </conditionalFormatting>
  <conditionalFormatting sqref="G1829:H1830">
    <cfRule type="expression" dxfId="17562" priority="10905">
      <formula>$G1829="T"</formula>
    </cfRule>
  </conditionalFormatting>
  <conditionalFormatting sqref="G1838:H1839">
    <cfRule type="expression" dxfId="17561" priority="10891">
      <formula>$G1838="T"</formula>
    </cfRule>
  </conditionalFormatting>
  <conditionalFormatting sqref="G1843:H1843 G1846:H1846">
    <cfRule type="expression" dxfId="17560" priority="10889">
      <formula>$G1843="T"</formula>
    </cfRule>
  </conditionalFormatting>
  <conditionalFormatting sqref="G1841:H1842 G1844:H1845">
    <cfRule type="expression" dxfId="17559" priority="10888">
      <formula>$G1841="T"</formula>
    </cfRule>
  </conditionalFormatting>
  <conditionalFormatting sqref="G1852:H1852 G1855:H1855">
    <cfRule type="expression" dxfId="17558" priority="10875">
      <formula>$G1852="T"</formula>
    </cfRule>
  </conditionalFormatting>
  <conditionalFormatting sqref="G1850:H1851 G1853:H1854">
    <cfRule type="expression" dxfId="17557" priority="10874">
      <formula>$G1850="T"</formula>
    </cfRule>
  </conditionalFormatting>
  <conditionalFormatting sqref="A1759:C1759">
    <cfRule type="expression" dxfId="17556" priority="10809">
      <formula>$G1759="T"</formula>
    </cfRule>
  </conditionalFormatting>
  <conditionalFormatting sqref="A1757:C1758">
    <cfRule type="expression" dxfId="17555" priority="10808">
      <formula>$G1757="T"</formula>
    </cfRule>
  </conditionalFormatting>
  <conditionalFormatting sqref="A1789:C1789 A1792:C1792">
    <cfRule type="expression" dxfId="17554" priority="10795">
      <formula>$G1789="T"</formula>
    </cfRule>
  </conditionalFormatting>
  <conditionalFormatting sqref="A1787:C1788 A1790:C1791">
    <cfRule type="expression" dxfId="17553" priority="10794">
      <formula>$G1787="T"</formula>
    </cfRule>
  </conditionalFormatting>
  <conditionalFormatting sqref="A1795:C1795">
    <cfRule type="expression" dxfId="17552" priority="10793">
      <formula>$G1795="T"</formula>
    </cfRule>
  </conditionalFormatting>
  <conditionalFormatting sqref="A1793:C1794">
    <cfRule type="expression" dxfId="17551" priority="10792">
      <formula>$G1793="T"</formula>
    </cfRule>
  </conditionalFormatting>
  <conditionalFormatting sqref="A1825:C1825 A1828:C1828">
    <cfRule type="expression" dxfId="17550" priority="10779">
      <formula>$G1825="T"</formula>
    </cfRule>
  </conditionalFormatting>
  <conditionalFormatting sqref="A1823:C1824 A1826:C1827">
    <cfRule type="expression" dxfId="17549" priority="10778">
      <formula>$G1823="T"</formula>
    </cfRule>
  </conditionalFormatting>
  <conditionalFormatting sqref="A1831:C1831">
    <cfRule type="expression" dxfId="17548" priority="10777">
      <formula>$G1831="T"</formula>
    </cfRule>
  </conditionalFormatting>
  <conditionalFormatting sqref="A1829:C1830">
    <cfRule type="expression" dxfId="17547" priority="10776">
      <formula>$G1829="T"</formula>
    </cfRule>
  </conditionalFormatting>
  <conditionalFormatting sqref="A1861:C1861 A1864:C1864">
    <cfRule type="expression" dxfId="17546" priority="10763">
      <formula>$G1861="T"</formula>
    </cfRule>
  </conditionalFormatting>
  <conditionalFormatting sqref="A1859:C1860 A1862:C1863">
    <cfRule type="expression" dxfId="17545" priority="10762">
      <formula>$G1859="T"</formula>
    </cfRule>
  </conditionalFormatting>
  <conditionalFormatting sqref="A1867:C1867">
    <cfRule type="expression" dxfId="17544" priority="10761">
      <formula>$G1867="T"</formula>
    </cfRule>
  </conditionalFormatting>
  <conditionalFormatting sqref="A1865:C1866">
    <cfRule type="expression" dxfId="17543" priority="10760">
      <formula>$G1865="T"</formula>
    </cfRule>
  </conditionalFormatting>
  <conditionalFormatting sqref="D1762:F1762 D1765:F1765">
    <cfRule type="expression" dxfId="17542" priority="10747">
      <formula>$G1762="T"</formula>
    </cfRule>
  </conditionalFormatting>
  <conditionalFormatting sqref="D1760:F1761 D1763:F1764">
    <cfRule type="expression" dxfId="17541" priority="10746">
      <formula>$G1760="T"</formula>
    </cfRule>
  </conditionalFormatting>
  <conditionalFormatting sqref="D1768:F1768">
    <cfRule type="expression" dxfId="17540" priority="10745">
      <formula>$G1768="T"</formula>
    </cfRule>
  </conditionalFormatting>
  <conditionalFormatting sqref="D1766:F1767">
    <cfRule type="expression" dxfId="17539" priority="10744">
      <formula>$G1766="T"</formula>
    </cfRule>
  </conditionalFormatting>
  <conditionalFormatting sqref="D1798:F1798 D1801:F1801">
    <cfRule type="expression" dxfId="17538" priority="10731">
      <formula>$G1798="T"</formula>
    </cfRule>
  </conditionalFormatting>
  <conditionalFormatting sqref="D1796:F1797 D1799:F1800">
    <cfRule type="expression" dxfId="17537" priority="10730">
      <formula>$G1796="T"</formula>
    </cfRule>
  </conditionalFormatting>
  <conditionalFormatting sqref="D1804:F1804">
    <cfRule type="expression" dxfId="17536" priority="10729">
      <formula>$G1804="T"</formula>
    </cfRule>
  </conditionalFormatting>
  <conditionalFormatting sqref="D1802:F1803">
    <cfRule type="expression" dxfId="17535" priority="10728">
      <formula>$G1802="T"</formula>
    </cfRule>
  </conditionalFormatting>
  <conditionalFormatting sqref="D1834:F1834 D1837:F1837">
    <cfRule type="expression" dxfId="17534" priority="10715">
      <formula>$G1834="T"</formula>
    </cfRule>
  </conditionalFormatting>
  <conditionalFormatting sqref="D1832:F1833 D1835:F1836">
    <cfRule type="expression" dxfId="17533" priority="10714">
      <formula>$G1832="T"</formula>
    </cfRule>
  </conditionalFormatting>
  <conditionalFormatting sqref="D1840:F1840">
    <cfRule type="expression" dxfId="17532" priority="10713">
      <formula>$G1840="T"</formula>
    </cfRule>
  </conditionalFormatting>
  <conditionalFormatting sqref="D1838:F1839">
    <cfRule type="expression" dxfId="17531" priority="10712">
      <formula>$G1838="T"</formula>
    </cfRule>
  </conditionalFormatting>
  <conditionalFormatting sqref="D1870:F1870 D1873:F1873">
    <cfRule type="expression" dxfId="17530" priority="10699">
      <formula>$G1870="T"</formula>
    </cfRule>
  </conditionalFormatting>
  <conditionalFormatting sqref="D1868:F1869 D1871:F1872">
    <cfRule type="expression" dxfId="17529" priority="10698">
      <formula>$G1868="T"</formula>
    </cfRule>
  </conditionalFormatting>
  <conditionalFormatting sqref="D1876:F1876">
    <cfRule type="expression" dxfId="17528" priority="10697">
      <formula>$G1876="T"</formula>
    </cfRule>
  </conditionalFormatting>
  <conditionalFormatting sqref="D1874:F1875">
    <cfRule type="expression" dxfId="17527" priority="10696">
      <formula>$G1874="T"</formula>
    </cfRule>
  </conditionalFormatting>
  <conditionalFormatting sqref="G1930:H1930">
    <cfRule type="expression" dxfId="17526" priority="10633">
      <formula>$G1930="T"</formula>
    </cfRule>
  </conditionalFormatting>
  <conditionalFormatting sqref="G1939:H1939">
    <cfRule type="expression" dxfId="17525" priority="10619">
      <formula>$G1939="T"</formula>
    </cfRule>
  </conditionalFormatting>
  <conditionalFormatting sqref="G1937:H1938">
    <cfRule type="expression" dxfId="17524" priority="10617">
      <formula>$G1937="T"</formula>
    </cfRule>
  </conditionalFormatting>
  <conditionalFormatting sqref="G1946:I1947">
    <cfRule type="expression" dxfId="17523" priority="10603">
      <formula>$G1946="T"</formula>
    </cfRule>
  </conditionalFormatting>
  <conditionalFormatting sqref="J1946:J1947">
    <cfRule type="expression" dxfId="17522" priority="10602">
      <formula>$G1946="T"</formula>
    </cfRule>
  </conditionalFormatting>
  <conditionalFormatting sqref="G1951:H1951 G1954:H1954">
    <cfRule type="expression" dxfId="17521" priority="10601">
      <formula>$G1951="T"</formula>
    </cfRule>
  </conditionalFormatting>
  <conditionalFormatting sqref="G1949:H1950 G1952:H1953">
    <cfRule type="expression" dxfId="17520" priority="10600">
      <formula>$G1949="T"</formula>
    </cfRule>
  </conditionalFormatting>
  <conditionalFormatting sqref="G1960:H1960 G1963:H1963">
    <cfRule type="expression" dxfId="17519" priority="10587">
      <formula>$G1960="T"</formula>
    </cfRule>
  </conditionalFormatting>
  <conditionalFormatting sqref="G1958:H1959 G1961:H1962">
    <cfRule type="expression" dxfId="17518" priority="10586">
      <formula>$G1958="T"</formula>
    </cfRule>
  </conditionalFormatting>
  <conditionalFormatting sqref="I1960">
    <cfRule type="expression" dxfId="17517" priority="10585">
      <formula>$G1960="T"</formula>
    </cfRule>
  </conditionalFormatting>
  <conditionalFormatting sqref="J1960">
    <cfRule type="expression" dxfId="17516" priority="10584">
      <formula>$G1960="T"</formula>
    </cfRule>
  </conditionalFormatting>
  <conditionalFormatting sqref="I1969">
    <cfRule type="expression" dxfId="17515" priority="10571">
      <formula>$G1969="T"</formula>
    </cfRule>
  </conditionalFormatting>
  <conditionalFormatting sqref="J1969">
    <cfRule type="expression" dxfId="17514" priority="10570">
      <formula>$G1969="T"</formula>
    </cfRule>
  </conditionalFormatting>
  <conditionalFormatting sqref="I1967:I1968">
    <cfRule type="expression" dxfId="17513" priority="10569">
      <formula>$G1967="T"</formula>
    </cfRule>
  </conditionalFormatting>
  <conditionalFormatting sqref="J1967:J1968">
    <cfRule type="expression" dxfId="17512" priority="10568">
      <formula>$G1967="T"</formula>
    </cfRule>
  </conditionalFormatting>
  <conditionalFormatting sqref="I1976:I1977">
    <cfRule type="expression" dxfId="17511" priority="10555">
      <formula>$G1976="T"</formula>
    </cfRule>
  </conditionalFormatting>
  <conditionalFormatting sqref="J1976:J1977">
    <cfRule type="expression" dxfId="17510" priority="10554">
      <formula>$G1976="T"</formula>
    </cfRule>
  </conditionalFormatting>
  <conditionalFormatting sqref="I1981">
    <cfRule type="expression" dxfId="17509" priority="10553">
      <formula>$G1981="T"</formula>
    </cfRule>
  </conditionalFormatting>
  <conditionalFormatting sqref="J1981">
    <cfRule type="expression" dxfId="17508" priority="10552">
      <formula>$G1981="T"</formula>
    </cfRule>
  </conditionalFormatting>
  <conditionalFormatting sqref="G1051:H1051 G1054:H1054">
    <cfRule type="expression" dxfId="17507" priority="14821">
      <formula>$G1051="T"</formula>
    </cfRule>
  </conditionalFormatting>
  <conditionalFormatting sqref="G1049:H1050 G1052:H1053">
    <cfRule type="expression" dxfId="17506" priority="14820">
      <formula>$G1049="T"</formula>
    </cfRule>
  </conditionalFormatting>
  <conditionalFormatting sqref="G1057:H1057">
    <cfRule type="expression" dxfId="17505" priority="14811">
      <formula>$G1057="T"</formula>
    </cfRule>
  </conditionalFormatting>
  <conditionalFormatting sqref="G1055:H1056">
    <cfRule type="expression" dxfId="17504" priority="14809">
      <formula>$G1055="T"</formula>
    </cfRule>
  </conditionalFormatting>
  <conditionalFormatting sqref="G1060:H1060 G1063:H1063">
    <cfRule type="expression" dxfId="17503" priority="14807">
      <formula>$G1060="T"</formula>
    </cfRule>
  </conditionalFormatting>
  <conditionalFormatting sqref="G1058:H1059 G1061:H1062">
    <cfRule type="expression" dxfId="17502" priority="14806">
      <formula>$G1058="T"</formula>
    </cfRule>
  </conditionalFormatting>
  <conditionalFormatting sqref="G1066:H1066">
    <cfRule type="expression" dxfId="17501" priority="14797">
      <formula>$G1066="T"</formula>
    </cfRule>
  </conditionalFormatting>
  <conditionalFormatting sqref="G1064:H1065">
    <cfRule type="expression" dxfId="17500" priority="14795">
      <formula>$G1064="T"</formula>
    </cfRule>
  </conditionalFormatting>
  <conditionalFormatting sqref="G1069:H1069 G1072:H1072">
    <cfRule type="expression" dxfId="17499" priority="14793">
      <formula>$G1069="T"</formula>
    </cfRule>
  </conditionalFormatting>
  <conditionalFormatting sqref="G1067:H1068 G1070:H1071">
    <cfRule type="expression" dxfId="17498" priority="14792">
      <formula>$G1067="T"</formula>
    </cfRule>
  </conditionalFormatting>
  <conditionalFormatting sqref="G1075:H1075">
    <cfRule type="expression" dxfId="17497" priority="14783">
      <formula>$G1075="T"</formula>
    </cfRule>
  </conditionalFormatting>
  <conditionalFormatting sqref="A949:C949">
    <cfRule type="expression" dxfId="17496" priority="14769">
      <formula>$G949="T"</formula>
    </cfRule>
  </conditionalFormatting>
  <conditionalFormatting sqref="A947:C948">
    <cfRule type="expression" dxfId="17495" priority="14768">
      <formula>$G947="T"</formula>
    </cfRule>
  </conditionalFormatting>
  <conditionalFormatting sqref="A952:C952 A955:C955">
    <cfRule type="expression" dxfId="17494" priority="14767">
      <formula>$G952="T"</formula>
    </cfRule>
  </conditionalFormatting>
  <conditionalFormatting sqref="A950:C951 A953:C954">
    <cfRule type="expression" dxfId="17493" priority="14766">
      <formula>$G950="T"</formula>
    </cfRule>
  </conditionalFormatting>
  <conditionalFormatting sqref="A958:C958">
    <cfRule type="expression" dxfId="17492" priority="14765">
      <formula>$G958="T"</formula>
    </cfRule>
  </conditionalFormatting>
  <conditionalFormatting sqref="A956:C957">
    <cfRule type="expression" dxfId="17491" priority="14764">
      <formula>$G956="T"</formula>
    </cfRule>
  </conditionalFormatting>
  <conditionalFormatting sqref="A961:C961 A964:C964">
    <cfRule type="expression" dxfId="17490" priority="14763">
      <formula>$G961="T"</formula>
    </cfRule>
  </conditionalFormatting>
  <conditionalFormatting sqref="A959:C960 A962:C963">
    <cfRule type="expression" dxfId="17489" priority="14762">
      <formula>$G959="T"</formula>
    </cfRule>
  </conditionalFormatting>
  <conditionalFormatting sqref="A832:C832">
    <cfRule type="expression" dxfId="17488" priority="15091">
      <formula>$G832="T"</formula>
    </cfRule>
  </conditionalFormatting>
  <conditionalFormatting sqref="A830:C831">
    <cfRule type="expression" dxfId="17487" priority="15090">
      <formula>$G830="T"</formula>
    </cfRule>
  </conditionalFormatting>
  <conditionalFormatting sqref="A835:C835 A838:C838">
    <cfRule type="expression" dxfId="17486" priority="15089">
      <formula>$G835="T"</formula>
    </cfRule>
  </conditionalFormatting>
  <conditionalFormatting sqref="A833:C834 A836:C837">
    <cfRule type="expression" dxfId="17485" priority="15088">
      <formula>$G833="T"</formula>
    </cfRule>
  </conditionalFormatting>
  <conditionalFormatting sqref="A841:C841">
    <cfRule type="expression" dxfId="17484" priority="15087">
      <formula>$G841="T"</formula>
    </cfRule>
  </conditionalFormatting>
  <conditionalFormatting sqref="A839:C840">
    <cfRule type="expression" dxfId="17483" priority="15086">
      <formula>$G839="T"</formula>
    </cfRule>
  </conditionalFormatting>
  <conditionalFormatting sqref="A844:C844 A847:C847">
    <cfRule type="expression" dxfId="17482" priority="15085">
      <formula>$G844="T"</formula>
    </cfRule>
  </conditionalFormatting>
  <conditionalFormatting sqref="A842:C843 A845:C846">
    <cfRule type="expression" dxfId="17481" priority="15084">
      <formula>$G842="T"</formula>
    </cfRule>
  </conditionalFormatting>
  <conditionalFormatting sqref="A850:C850">
    <cfRule type="expression" dxfId="17480" priority="15083">
      <formula>$G850="T"</formula>
    </cfRule>
  </conditionalFormatting>
  <conditionalFormatting sqref="A848:C849">
    <cfRule type="expression" dxfId="17479" priority="15082">
      <formula>$G848="T"</formula>
    </cfRule>
  </conditionalFormatting>
  <conditionalFormatting sqref="A853:C853 A856:C856">
    <cfRule type="expression" dxfId="17478" priority="15081">
      <formula>$G853="T"</formula>
    </cfRule>
  </conditionalFormatting>
  <conditionalFormatting sqref="A851:C852 A854:C855">
    <cfRule type="expression" dxfId="17477" priority="15080">
      <formula>$G851="T"</formula>
    </cfRule>
  </conditionalFormatting>
  <conditionalFormatting sqref="A859:C859">
    <cfRule type="expression" dxfId="17476" priority="15079">
      <formula>$G859="T"</formula>
    </cfRule>
  </conditionalFormatting>
  <conditionalFormatting sqref="A857:C858">
    <cfRule type="expression" dxfId="17475" priority="15078">
      <formula>$G857="T"</formula>
    </cfRule>
  </conditionalFormatting>
  <conditionalFormatting sqref="A862:C862 A865:C865">
    <cfRule type="expression" dxfId="17474" priority="15077">
      <formula>$G862="T"</formula>
    </cfRule>
  </conditionalFormatting>
  <conditionalFormatting sqref="A860:C861 A863:C864">
    <cfRule type="expression" dxfId="17473" priority="15076">
      <formula>$G860="T"</formula>
    </cfRule>
  </conditionalFormatting>
  <conditionalFormatting sqref="A868:C868">
    <cfRule type="expression" dxfId="17472" priority="15075">
      <formula>$G868="T"</formula>
    </cfRule>
  </conditionalFormatting>
  <conditionalFormatting sqref="A866:C867">
    <cfRule type="expression" dxfId="17471" priority="15074">
      <formula>$G866="T"</formula>
    </cfRule>
  </conditionalFormatting>
  <conditionalFormatting sqref="A871:C871 A874:C874">
    <cfRule type="expression" dxfId="17470" priority="15073">
      <formula>$G871="T"</formula>
    </cfRule>
  </conditionalFormatting>
  <conditionalFormatting sqref="A869:C870 A872:C873">
    <cfRule type="expression" dxfId="17469" priority="15072">
      <formula>$G869="T"</formula>
    </cfRule>
  </conditionalFormatting>
  <conditionalFormatting sqref="A877:C877">
    <cfRule type="expression" dxfId="17468" priority="15071">
      <formula>$G877="T"</formula>
    </cfRule>
  </conditionalFormatting>
  <conditionalFormatting sqref="A875:C876">
    <cfRule type="expression" dxfId="17467" priority="15070">
      <formula>$G875="T"</formula>
    </cfRule>
  </conditionalFormatting>
  <conditionalFormatting sqref="A880:C880 A883:C883">
    <cfRule type="expression" dxfId="17466" priority="15069">
      <formula>$G880="T"</formula>
    </cfRule>
  </conditionalFormatting>
  <conditionalFormatting sqref="A878:C879 A881:C882">
    <cfRule type="expression" dxfId="17465" priority="15068">
      <formula>$G878="T"</formula>
    </cfRule>
  </conditionalFormatting>
  <conditionalFormatting sqref="A886:C886">
    <cfRule type="expression" dxfId="17464" priority="15067">
      <formula>$G886="T"</formula>
    </cfRule>
  </conditionalFormatting>
  <conditionalFormatting sqref="A884:C885">
    <cfRule type="expression" dxfId="17463" priority="15066">
      <formula>$G884="T"</formula>
    </cfRule>
  </conditionalFormatting>
  <conditionalFormatting sqref="A889:C889 A892:C892">
    <cfRule type="expression" dxfId="17462" priority="15065">
      <formula>$G889="T"</formula>
    </cfRule>
  </conditionalFormatting>
  <conditionalFormatting sqref="A887:C888 A890:C891">
    <cfRule type="expression" dxfId="17461" priority="15064">
      <formula>$G887="T"</formula>
    </cfRule>
  </conditionalFormatting>
  <conditionalFormatting sqref="A895:C895">
    <cfRule type="expression" dxfId="17460" priority="15063">
      <formula>$G895="T"</formula>
    </cfRule>
  </conditionalFormatting>
  <conditionalFormatting sqref="A893:C894">
    <cfRule type="expression" dxfId="17459" priority="15062">
      <formula>$G893="T"</formula>
    </cfRule>
  </conditionalFormatting>
  <conditionalFormatting sqref="A898:C898 A901:C901">
    <cfRule type="expression" dxfId="17458" priority="15061">
      <formula>$G898="T"</formula>
    </cfRule>
  </conditionalFormatting>
  <conditionalFormatting sqref="A896:C897 A899:C900">
    <cfRule type="expression" dxfId="17457" priority="15060">
      <formula>$G896="T"</formula>
    </cfRule>
  </conditionalFormatting>
  <conditionalFormatting sqref="A904:C904">
    <cfRule type="expression" dxfId="17456" priority="15059">
      <formula>$G904="T"</formula>
    </cfRule>
  </conditionalFormatting>
  <conditionalFormatting sqref="A902:C903">
    <cfRule type="expression" dxfId="17455" priority="15058">
      <formula>$G902="T"</formula>
    </cfRule>
  </conditionalFormatting>
  <conditionalFormatting sqref="A907:C907 A910:C910">
    <cfRule type="expression" dxfId="17454" priority="15057">
      <formula>$G907="T"</formula>
    </cfRule>
  </conditionalFormatting>
  <conditionalFormatting sqref="A905:C906 A908:C909">
    <cfRule type="expression" dxfId="17453" priority="15056">
      <formula>$G905="T"</formula>
    </cfRule>
  </conditionalFormatting>
  <conditionalFormatting sqref="A913:C913">
    <cfRule type="expression" dxfId="17452" priority="15055">
      <formula>$G913="T"</formula>
    </cfRule>
  </conditionalFormatting>
  <conditionalFormatting sqref="A911:C912">
    <cfRule type="expression" dxfId="17451" priority="15054">
      <formula>$G911="T"</formula>
    </cfRule>
  </conditionalFormatting>
  <conditionalFormatting sqref="A916:C916 A919:C919">
    <cfRule type="expression" dxfId="17450" priority="15053">
      <formula>$G916="T"</formula>
    </cfRule>
  </conditionalFormatting>
  <conditionalFormatting sqref="A914:C915 A917:C918">
    <cfRule type="expression" dxfId="17449" priority="15052">
      <formula>$G914="T"</formula>
    </cfRule>
  </conditionalFormatting>
  <conditionalFormatting sqref="A922:C922">
    <cfRule type="expression" dxfId="17448" priority="15051">
      <formula>$G922="T"</formula>
    </cfRule>
  </conditionalFormatting>
  <conditionalFormatting sqref="A920:C921">
    <cfRule type="expression" dxfId="17447" priority="15050">
      <formula>$G920="T"</formula>
    </cfRule>
  </conditionalFormatting>
  <conditionalFormatting sqref="A925:C925 A928:C928">
    <cfRule type="expression" dxfId="17446" priority="15049">
      <formula>$G925="T"</formula>
    </cfRule>
  </conditionalFormatting>
  <conditionalFormatting sqref="A923:C924 A926:C927">
    <cfRule type="expression" dxfId="17445" priority="15048">
      <formula>$G923="T"</formula>
    </cfRule>
  </conditionalFormatting>
  <conditionalFormatting sqref="A931:C931">
    <cfRule type="expression" dxfId="17444" priority="15047">
      <formula>$G931="T"</formula>
    </cfRule>
  </conditionalFormatting>
  <conditionalFormatting sqref="A929:C930">
    <cfRule type="expression" dxfId="17443" priority="15046">
      <formula>$G929="T"</formula>
    </cfRule>
  </conditionalFormatting>
  <conditionalFormatting sqref="A934:C934 A937:C937">
    <cfRule type="expression" dxfId="17442" priority="15045">
      <formula>$G934="T"</formula>
    </cfRule>
  </conditionalFormatting>
  <conditionalFormatting sqref="A932:C933 A935:C936">
    <cfRule type="expression" dxfId="17441" priority="15044">
      <formula>$G932="T"</formula>
    </cfRule>
  </conditionalFormatting>
  <conditionalFormatting sqref="A940:C940">
    <cfRule type="expression" dxfId="17440" priority="15043">
      <formula>$G940="T"</formula>
    </cfRule>
  </conditionalFormatting>
  <conditionalFormatting sqref="A938:C939">
    <cfRule type="expression" dxfId="17439" priority="15042">
      <formula>$G938="T"</formula>
    </cfRule>
  </conditionalFormatting>
  <conditionalFormatting sqref="A943:C943 A946:C946">
    <cfRule type="expression" dxfId="17438" priority="15041">
      <formula>$G943="T"</formula>
    </cfRule>
  </conditionalFormatting>
  <conditionalFormatting sqref="A941:C942 A944:C945">
    <cfRule type="expression" dxfId="17437" priority="15040">
      <formula>$G941="T"</formula>
    </cfRule>
  </conditionalFormatting>
  <conditionalFormatting sqref="D814:F814">
    <cfRule type="expression" dxfId="17436" priority="15039">
      <formula>$G814="T"</formula>
    </cfRule>
  </conditionalFormatting>
  <conditionalFormatting sqref="D812:F813">
    <cfRule type="expression" dxfId="17435" priority="15038">
      <formula>$G812="T"</formula>
    </cfRule>
  </conditionalFormatting>
  <conditionalFormatting sqref="D817:F817 D820:F820">
    <cfRule type="expression" dxfId="17434" priority="15037">
      <formula>$G817="T"</formula>
    </cfRule>
  </conditionalFormatting>
  <conditionalFormatting sqref="D815:F816 D818:F819">
    <cfRule type="expression" dxfId="17433" priority="15036">
      <formula>$G815="T"</formula>
    </cfRule>
  </conditionalFormatting>
  <conditionalFormatting sqref="D823:F823">
    <cfRule type="expression" dxfId="17432" priority="15035">
      <formula>$G823="T"</formula>
    </cfRule>
  </conditionalFormatting>
  <conditionalFormatting sqref="D821:F822">
    <cfRule type="expression" dxfId="17431" priority="15034">
      <formula>$G821="T"</formula>
    </cfRule>
  </conditionalFormatting>
  <conditionalFormatting sqref="D826:F826 D829:F829">
    <cfRule type="expression" dxfId="17430" priority="15033">
      <formula>$G826="T"</formula>
    </cfRule>
  </conditionalFormatting>
  <conditionalFormatting sqref="D824:F825 D827:F828">
    <cfRule type="expression" dxfId="17429" priority="15032">
      <formula>$G824="T"</formula>
    </cfRule>
  </conditionalFormatting>
  <conditionalFormatting sqref="D697:F697">
    <cfRule type="expression" dxfId="17428" priority="15361">
      <formula>$G697="T"</formula>
    </cfRule>
  </conditionalFormatting>
  <conditionalFormatting sqref="D695:F696">
    <cfRule type="expression" dxfId="17427" priority="15360">
      <formula>$G695="T"</formula>
    </cfRule>
  </conditionalFormatting>
  <conditionalFormatting sqref="D700:F700 D703:F703">
    <cfRule type="expression" dxfId="17426" priority="15359">
      <formula>$G700="T"</formula>
    </cfRule>
  </conditionalFormatting>
  <conditionalFormatting sqref="D698:F699 D701:F702">
    <cfRule type="expression" dxfId="17425" priority="15358">
      <formula>$G698="T"</formula>
    </cfRule>
  </conditionalFormatting>
  <conditionalFormatting sqref="D706:F706">
    <cfRule type="expression" dxfId="17424" priority="15357">
      <formula>$G706="T"</formula>
    </cfRule>
  </conditionalFormatting>
  <conditionalFormatting sqref="D704:F705">
    <cfRule type="expression" dxfId="17423" priority="15356">
      <formula>$G704="T"</formula>
    </cfRule>
  </conditionalFormatting>
  <conditionalFormatting sqref="D709:F709 D712:F712">
    <cfRule type="expression" dxfId="17422" priority="15355">
      <formula>$G709="T"</formula>
    </cfRule>
  </conditionalFormatting>
  <conditionalFormatting sqref="D707:F708 D710:F711">
    <cfRule type="expression" dxfId="17421" priority="15354">
      <formula>$G707="T"</formula>
    </cfRule>
  </conditionalFormatting>
  <conditionalFormatting sqref="D715:F715">
    <cfRule type="expression" dxfId="17420" priority="15353">
      <formula>$G715="T"</formula>
    </cfRule>
  </conditionalFormatting>
  <conditionalFormatting sqref="D713:F714">
    <cfRule type="expression" dxfId="17419" priority="15352">
      <formula>$G713="T"</formula>
    </cfRule>
  </conditionalFormatting>
  <conditionalFormatting sqref="D718:F718 D721:F721">
    <cfRule type="expression" dxfId="17418" priority="15351">
      <formula>$G718="T"</formula>
    </cfRule>
  </conditionalFormatting>
  <conditionalFormatting sqref="D716:F717 D719:F720">
    <cfRule type="expression" dxfId="17417" priority="15350">
      <formula>$G716="T"</formula>
    </cfRule>
  </conditionalFormatting>
  <conditionalFormatting sqref="D724:F724">
    <cfRule type="expression" dxfId="17416" priority="15349">
      <formula>$G724="T"</formula>
    </cfRule>
  </conditionalFormatting>
  <conditionalFormatting sqref="D722:F723">
    <cfRule type="expression" dxfId="17415" priority="15348">
      <formula>$G722="T"</formula>
    </cfRule>
  </conditionalFormatting>
  <conditionalFormatting sqref="D727:F727 D730:F730">
    <cfRule type="expression" dxfId="17414" priority="15347">
      <formula>$G727="T"</formula>
    </cfRule>
  </conditionalFormatting>
  <conditionalFormatting sqref="D725:F726 D728:F729">
    <cfRule type="expression" dxfId="17413" priority="15346">
      <formula>$G725="T"</formula>
    </cfRule>
  </conditionalFormatting>
  <conditionalFormatting sqref="D733:F733">
    <cfRule type="expression" dxfId="17412" priority="15345">
      <formula>$G733="T"</formula>
    </cfRule>
  </conditionalFormatting>
  <conditionalFormatting sqref="D731:F732">
    <cfRule type="expression" dxfId="17411" priority="15344">
      <formula>$G731="T"</formula>
    </cfRule>
  </conditionalFormatting>
  <conditionalFormatting sqref="D736:F736 D739:F739">
    <cfRule type="expression" dxfId="17410" priority="15343">
      <formula>$G736="T"</formula>
    </cfRule>
  </conditionalFormatting>
  <conditionalFormatting sqref="D734:F735 D737:F738">
    <cfRule type="expression" dxfId="17409" priority="15342">
      <formula>$G734="T"</formula>
    </cfRule>
  </conditionalFormatting>
  <conditionalFormatting sqref="D742:F742">
    <cfRule type="expression" dxfId="17408" priority="15341">
      <formula>$G742="T"</formula>
    </cfRule>
  </conditionalFormatting>
  <conditionalFormatting sqref="D740:F741">
    <cfRule type="expression" dxfId="17407" priority="15340">
      <formula>$G740="T"</formula>
    </cfRule>
  </conditionalFormatting>
  <conditionalFormatting sqref="D745:F745 D748:F748">
    <cfRule type="expression" dxfId="17406" priority="15339">
      <formula>$G745="T"</formula>
    </cfRule>
  </conditionalFormatting>
  <conditionalFormatting sqref="D743:F744 D746:F747">
    <cfRule type="expression" dxfId="17405" priority="15338">
      <formula>$G743="T"</formula>
    </cfRule>
  </conditionalFormatting>
  <conditionalFormatting sqref="D751:F751">
    <cfRule type="expression" dxfId="17404" priority="15337">
      <formula>$G751="T"</formula>
    </cfRule>
  </conditionalFormatting>
  <conditionalFormatting sqref="D749:F750">
    <cfRule type="expression" dxfId="17403" priority="15336">
      <formula>$G749="T"</formula>
    </cfRule>
  </conditionalFormatting>
  <conditionalFormatting sqref="D754:F754 D757:F757">
    <cfRule type="expression" dxfId="17402" priority="15335">
      <formula>$G754="T"</formula>
    </cfRule>
  </conditionalFormatting>
  <conditionalFormatting sqref="D752:F753 D755:F756">
    <cfRule type="expression" dxfId="17401" priority="15334">
      <formula>$G752="T"</formula>
    </cfRule>
  </conditionalFormatting>
  <conditionalFormatting sqref="D760:F760">
    <cfRule type="expression" dxfId="17400" priority="15333">
      <formula>$G760="T"</formula>
    </cfRule>
  </conditionalFormatting>
  <conditionalFormatting sqref="D758:F759">
    <cfRule type="expression" dxfId="17399" priority="15332">
      <formula>$G758="T"</formula>
    </cfRule>
  </conditionalFormatting>
  <conditionalFormatting sqref="D763:F763 D766:F766">
    <cfRule type="expression" dxfId="17398" priority="15331">
      <formula>$G763="T"</formula>
    </cfRule>
  </conditionalFormatting>
  <conditionalFormatting sqref="D761:F762 D764:F765">
    <cfRule type="expression" dxfId="17397" priority="15330">
      <formula>$G761="T"</formula>
    </cfRule>
  </conditionalFormatting>
  <conditionalFormatting sqref="D769:F769">
    <cfRule type="expression" dxfId="17396" priority="15329">
      <formula>$G769="T"</formula>
    </cfRule>
  </conditionalFormatting>
  <conditionalFormatting sqref="D767:F768">
    <cfRule type="expression" dxfId="17395" priority="15328">
      <formula>$G767="T"</formula>
    </cfRule>
  </conditionalFormatting>
  <conditionalFormatting sqref="D772:F772 D775:F775">
    <cfRule type="expression" dxfId="17394" priority="15327">
      <formula>$G772="T"</formula>
    </cfRule>
  </conditionalFormatting>
  <conditionalFormatting sqref="D770:F771 D773:F774">
    <cfRule type="expression" dxfId="17393" priority="15326">
      <formula>$G770="T"</formula>
    </cfRule>
  </conditionalFormatting>
  <conditionalFormatting sqref="D778:F778">
    <cfRule type="expression" dxfId="17392" priority="15325">
      <formula>$G778="T"</formula>
    </cfRule>
  </conditionalFormatting>
  <conditionalFormatting sqref="D776:F777">
    <cfRule type="expression" dxfId="17391" priority="15324">
      <formula>$G776="T"</formula>
    </cfRule>
  </conditionalFormatting>
  <conditionalFormatting sqref="D781:F781 D784:F784">
    <cfRule type="expression" dxfId="17390" priority="15323">
      <formula>$G781="T"</formula>
    </cfRule>
  </conditionalFormatting>
  <conditionalFormatting sqref="D779:F780 D782:F783">
    <cfRule type="expression" dxfId="17389" priority="15322">
      <formula>$G779="T"</formula>
    </cfRule>
  </conditionalFormatting>
  <conditionalFormatting sqref="D787:F787">
    <cfRule type="expression" dxfId="17388" priority="15321">
      <formula>$G787="T"</formula>
    </cfRule>
  </conditionalFormatting>
  <conditionalFormatting sqref="D785:F786">
    <cfRule type="expression" dxfId="17387" priority="15320">
      <formula>$G785="T"</formula>
    </cfRule>
  </conditionalFormatting>
  <conditionalFormatting sqref="D790:F790 D793:F793">
    <cfRule type="expression" dxfId="17386" priority="15319">
      <formula>$G790="T"</formula>
    </cfRule>
  </conditionalFormatting>
  <conditionalFormatting sqref="D788:F789 D791:F792">
    <cfRule type="expression" dxfId="17385" priority="15318">
      <formula>$G788="T"</formula>
    </cfRule>
  </conditionalFormatting>
  <conditionalFormatting sqref="D796:F796">
    <cfRule type="expression" dxfId="17384" priority="15317">
      <formula>$G796="T"</formula>
    </cfRule>
  </conditionalFormatting>
  <conditionalFormatting sqref="D794:F795">
    <cfRule type="expression" dxfId="17383" priority="15316">
      <formula>$G794="T"</formula>
    </cfRule>
  </conditionalFormatting>
  <conditionalFormatting sqref="D799:F799 D802:F802">
    <cfRule type="expression" dxfId="17382" priority="15315">
      <formula>$G799="T"</formula>
    </cfRule>
  </conditionalFormatting>
  <conditionalFormatting sqref="D797:F798 D800:F801">
    <cfRule type="expression" dxfId="17381" priority="15314">
      <formula>$G797="T"</formula>
    </cfRule>
  </conditionalFormatting>
  <conditionalFormatting sqref="D805:F805">
    <cfRule type="expression" dxfId="17380" priority="15313">
      <formula>$G805="T"</formula>
    </cfRule>
  </conditionalFormatting>
  <conditionalFormatting sqref="D803:F804">
    <cfRule type="expression" dxfId="17379" priority="15312">
      <formula>$G803="T"</formula>
    </cfRule>
  </conditionalFormatting>
  <conditionalFormatting sqref="D808:F808 D811:F811">
    <cfRule type="expression" dxfId="17378" priority="15311">
      <formula>$G808="T"</formula>
    </cfRule>
  </conditionalFormatting>
  <conditionalFormatting sqref="D806:F807 D809:F810">
    <cfRule type="expression" dxfId="17377" priority="15310">
      <formula>$G806="T"</formula>
    </cfRule>
  </conditionalFormatting>
  <conditionalFormatting sqref="G814:H814">
    <cfRule type="expression" dxfId="17376" priority="15309">
      <formula>$G814="T"</formula>
    </cfRule>
  </conditionalFormatting>
  <conditionalFormatting sqref="G812:H813">
    <cfRule type="expression" dxfId="17375" priority="15307">
      <formula>$G812="T"</formula>
    </cfRule>
  </conditionalFormatting>
  <conditionalFormatting sqref="G817:H817 G820:H820">
    <cfRule type="expression" dxfId="17374" priority="15305">
      <formula>$G817="T"</formula>
    </cfRule>
  </conditionalFormatting>
  <conditionalFormatting sqref="G815:H816 G818:H819">
    <cfRule type="expression" dxfId="17373" priority="15304">
      <formula>$G815="T"</formula>
    </cfRule>
  </conditionalFormatting>
  <conditionalFormatting sqref="G688:H688">
    <cfRule type="expression" dxfId="17372" priority="15625">
      <formula>$G688="T"</formula>
    </cfRule>
  </conditionalFormatting>
  <conditionalFormatting sqref="G686:H687">
    <cfRule type="expression" dxfId="17371" priority="15623">
      <formula>$G686="T"</formula>
    </cfRule>
  </conditionalFormatting>
  <conditionalFormatting sqref="G691:H691 G694:H694">
    <cfRule type="expression" dxfId="17370" priority="15621">
      <formula>$G691="T"</formula>
    </cfRule>
  </conditionalFormatting>
  <conditionalFormatting sqref="G689:H690 G692:H693">
    <cfRule type="expression" dxfId="17369" priority="15620">
      <formula>$G689="T"</formula>
    </cfRule>
  </conditionalFormatting>
  <conditionalFormatting sqref="G697:H697">
    <cfRule type="expression" dxfId="17368" priority="15611">
      <formula>$G697="T"</formula>
    </cfRule>
  </conditionalFormatting>
  <conditionalFormatting sqref="G695:H696">
    <cfRule type="expression" dxfId="17367" priority="15609">
      <formula>$G695="T"</formula>
    </cfRule>
  </conditionalFormatting>
  <conditionalFormatting sqref="G700:H700 G703:H703">
    <cfRule type="expression" dxfId="17366" priority="15607">
      <formula>$G700="T"</formula>
    </cfRule>
  </conditionalFormatting>
  <conditionalFormatting sqref="G698:H699 G701:H702">
    <cfRule type="expression" dxfId="17365" priority="15606">
      <formula>$G698="T"</formula>
    </cfRule>
  </conditionalFormatting>
  <conditionalFormatting sqref="G706:H706">
    <cfRule type="expression" dxfId="17364" priority="15597">
      <formula>$G706="T"</formula>
    </cfRule>
  </conditionalFormatting>
  <conditionalFormatting sqref="G704:H705">
    <cfRule type="expression" dxfId="17363" priority="15595">
      <formula>$G704="T"</formula>
    </cfRule>
  </conditionalFormatting>
  <conditionalFormatting sqref="G709:H709 G712:H712">
    <cfRule type="expression" dxfId="17362" priority="15593">
      <formula>$G709="T"</formula>
    </cfRule>
  </conditionalFormatting>
  <conditionalFormatting sqref="G707:H708 G710:H711">
    <cfRule type="expression" dxfId="17361" priority="15592">
      <formula>$G707="T"</formula>
    </cfRule>
  </conditionalFormatting>
  <conditionalFormatting sqref="G715:H715">
    <cfRule type="expression" dxfId="17360" priority="15583">
      <formula>$G715="T"</formula>
    </cfRule>
  </conditionalFormatting>
  <conditionalFormatting sqref="G713:H714">
    <cfRule type="expression" dxfId="17359" priority="15581">
      <formula>$G713="T"</formula>
    </cfRule>
  </conditionalFormatting>
  <conditionalFormatting sqref="G718:H718 G721:H721">
    <cfRule type="expression" dxfId="17358" priority="15579">
      <formula>$G718="T"</formula>
    </cfRule>
  </conditionalFormatting>
  <conditionalFormatting sqref="G716:H717 G719:H720">
    <cfRule type="expression" dxfId="17357" priority="15578">
      <formula>$G716="T"</formula>
    </cfRule>
  </conditionalFormatting>
  <conditionalFormatting sqref="G727:H727 G730:H730">
    <cfRule type="expression" dxfId="17356" priority="15565">
      <formula>$G727="T"</formula>
    </cfRule>
  </conditionalFormatting>
  <conditionalFormatting sqref="G725:H726 G728:H729">
    <cfRule type="expression" dxfId="17355" priority="15564">
      <formula>$G725="T"</formula>
    </cfRule>
  </conditionalFormatting>
  <conditionalFormatting sqref="G589:H589">
    <cfRule type="expression" dxfId="17354" priority="15899">
      <formula>$G589="T"</formula>
    </cfRule>
  </conditionalFormatting>
  <conditionalFormatting sqref="G587:H588">
    <cfRule type="expression" dxfId="17353" priority="15897">
      <formula>$G587="T"</formula>
    </cfRule>
  </conditionalFormatting>
  <conditionalFormatting sqref="G592:H592 G595:H595">
    <cfRule type="expression" dxfId="17352" priority="15895">
      <formula>$G592="T"</formula>
    </cfRule>
  </conditionalFormatting>
  <conditionalFormatting sqref="G590:H591 G593:H594">
    <cfRule type="expression" dxfId="17351" priority="15894">
      <formula>$G590="T"</formula>
    </cfRule>
  </conditionalFormatting>
  <conditionalFormatting sqref="G733:H733">
    <cfRule type="expression" dxfId="17350" priority="15555">
      <formula>$G733="T"</formula>
    </cfRule>
  </conditionalFormatting>
  <conditionalFormatting sqref="G731:H732">
    <cfRule type="expression" dxfId="17349" priority="15553">
      <formula>$G731="T"</formula>
    </cfRule>
  </conditionalFormatting>
  <conditionalFormatting sqref="G736:H736 G739:H739">
    <cfRule type="expression" dxfId="17348" priority="15551">
      <formula>$G736="T"</formula>
    </cfRule>
  </conditionalFormatting>
  <conditionalFormatting sqref="G734:H735 G737:H738">
    <cfRule type="expression" dxfId="17347" priority="15550">
      <formula>$G734="T"</formula>
    </cfRule>
  </conditionalFormatting>
  <conditionalFormatting sqref="G598:H598">
    <cfRule type="expression" dxfId="17346" priority="15885">
      <formula>$G598="T"</formula>
    </cfRule>
  </conditionalFormatting>
  <conditionalFormatting sqref="G596:H597">
    <cfRule type="expression" dxfId="17345" priority="15883">
      <formula>$G596="T"</formula>
    </cfRule>
  </conditionalFormatting>
  <conditionalFormatting sqref="G601:H601 G604:H604">
    <cfRule type="expression" dxfId="17344" priority="15881">
      <formula>$G601="T"</formula>
    </cfRule>
  </conditionalFormatting>
  <conditionalFormatting sqref="G599:H600 G602:H603">
    <cfRule type="expression" dxfId="17343" priority="15880">
      <formula>$G599="T"</formula>
    </cfRule>
  </conditionalFormatting>
  <conditionalFormatting sqref="G742:H742">
    <cfRule type="expression" dxfId="17342" priority="15541">
      <formula>$G742="T"</formula>
    </cfRule>
  </conditionalFormatting>
  <conditionalFormatting sqref="G740:H741">
    <cfRule type="expression" dxfId="17341" priority="15539">
      <formula>$G740="T"</formula>
    </cfRule>
  </conditionalFormatting>
  <conditionalFormatting sqref="G745:H745 G748:H748">
    <cfRule type="expression" dxfId="17340" priority="15537">
      <formula>$G745="T"</formula>
    </cfRule>
  </conditionalFormatting>
  <conditionalFormatting sqref="G743:H744 G746:H747">
    <cfRule type="expression" dxfId="17339" priority="15536">
      <formula>$G743="T"</formula>
    </cfRule>
  </conditionalFormatting>
  <conditionalFormatting sqref="G607:H607">
    <cfRule type="expression" dxfId="17338" priority="15871">
      <formula>$G607="T"</formula>
    </cfRule>
  </conditionalFormatting>
  <conditionalFormatting sqref="G605:H606">
    <cfRule type="expression" dxfId="17337" priority="15869">
      <formula>$G605="T"</formula>
    </cfRule>
  </conditionalFormatting>
  <conditionalFormatting sqref="G610:H610 G613:H613">
    <cfRule type="expression" dxfId="17336" priority="15867">
      <formula>$G610="T"</formula>
    </cfRule>
  </conditionalFormatting>
  <conditionalFormatting sqref="G608:H609 G611:H612">
    <cfRule type="expression" dxfId="17335" priority="15866">
      <formula>$G608="T"</formula>
    </cfRule>
  </conditionalFormatting>
  <conditionalFormatting sqref="G751:H751">
    <cfRule type="expression" dxfId="17334" priority="15527">
      <formula>$G751="T"</formula>
    </cfRule>
  </conditionalFormatting>
  <conditionalFormatting sqref="G749:H750">
    <cfRule type="expression" dxfId="17333" priority="15525">
      <formula>$G749="T"</formula>
    </cfRule>
  </conditionalFormatting>
  <conditionalFormatting sqref="G754:H754 G757:H757">
    <cfRule type="expression" dxfId="17332" priority="15523">
      <formula>$G754="T"</formula>
    </cfRule>
  </conditionalFormatting>
  <conditionalFormatting sqref="G752:H753 G755:H756">
    <cfRule type="expression" dxfId="17331" priority="15522">
      <formula>$G752="T"</formula>
    </cfRule>
  </conditionalFormatting>
  <conditionalFormatting sqref="G616:H616">
    <cfRule type="expression" dxfId="17330" priority="15857">
      <formula>$G616="T"</formula>
    </cfRule>
  </conditionalFormatting>
  <conditionalFormatting sqref="G614:H615">
    <cfRule type="expression" dxfId="17329" priority="15855">
      <formula>$G614="T"</formula>
    </cfRule>
  </conditionalFormatting>
  <conditionalFormatting sqref="G619:H619 G622:H622">
    <cfRule type="expression" dxfId="17328" priority="15853">
      <formula>$G619="T"</formula>
    </cfRule>
  </conditionalFormatting>
  <conditionalFormatting sqref="G617:H618 G620:H621">
    <cfRule type="expression" dxfId="17327" priority="15852">
      <formula>$G617="T"</formula>
    </cfRule>
  </conditionalFormatting>
  <conditionalFormatting sqref="G760:H760">
    <cfRule type="expression" dxfId="17326" priority="15513">
      <formula>$G760="T"</formula>
    </cfRule>
  </conditionalFormatting>
  <conditionalFormatting sqref="G758:H759">
    <cfRule type="expression" dxfId="17325" priority="15511">
      <formula>$G758="T"</formula>
    </cfRule>
  </conditionalFormatting>
  <conditionalFormatting sqref="G763:H763 G766:H766">
    <cfRule type="expression" dxfId="17324" priority="15509">
      <formula>$G763="T"</formula>
    </cfRule>
  </conditionalFormatting>
  <conditionalFormatting sqref="G761:H762 G764:H765">
    <cfRule type="expression" dxfId="17323" priority="15508">
      <formula>$G761="T"</formula>
    </cfRule>
  </conditionalFormatting>
  <conditionalFormatting sqref="G625:H625">
    <cfRule type="expression" dxfId="17322" priority="15843">
      <formula>$G625="T"</formula>
    </cfRule>
  </conditionalFormatting>
  <conditionalFormatting sqref="G488:H489">
    <cfRule type="expression" dxfId="17321" priority="16171">
      <formula>$G488="T"</formula>
    </cfRule>
  </conditionalFormatting>
  <conditionalFormatting sqref="G493:H493 G496:H496">
    <cfRule type="expression" dxfId="17320" priority="16169">
      <formula>$G493="T"</formula>
    </cfRule>
  </conditionalFormatting>
  <conditionalFormatting sqref="G491:H492 G494:H495">
    <cfRule type="expression" dxfId="17319" priority="16168">
      <formula>$G491="T"</formula>
    </cfRule>
  </conditionalFormatting>
  <conditionalFormatting sqref="G634:H634">
    <cfRule type="expression" dxfId="17318" priority="15829">
      <formula>$G634="T"</formula>
    </cfRule>
  </conditionalFormatting>
  <conditionalFormatting sqref="G632:H633">
    <cfRule type="expression" dxfId="17317" priority="15827">
      <formula>$G632="T"</formula>
    </cfRule>
  </conditionalFormatting>
  <conditionalFormatting sqref="G637:H637 G640:H640">
    <cfRule type="expression" dxfId="17316" priority="15825">
      <formula>$G637="T"</formula>
    </cfRule>
  </conditionalFormatting>
  <conditionalFormatting sqref="G635:H636 G638:H639">
    <cfRule type="expression" dxfId="17315" priority="15824">
      <formula>$G635="T"</formula>
    </cfRule>
  </conditionalFormatting>
  <conditionalFormatting sqref="G499:H499">
    <cfRule type="expression" dxfId="17314" priority="16159">
      <formula>$G499="T"</formula>
    </cfRule>
  </conditionalFormatting>
  <conditionalFormatting sqref="G497:H498">
    <cfRule type="expression" dxfId="17313" priority="16157">
      <formula>$G497="T"</formula>
    </cfRule>
  </conditionalFormatting>
  <conditionalFormatting sqref="G502:H502 G505:H505">
    <cfRule type="expression" dxfId="17312" priority="16155">
      <formula>$G502="T"</formula>
    </cfRule>
  </conditionalFormatting>
  <conditionalFormatting sqref="G500:H501 G503:H504">
    <cfRule type="expression" dxfId="17311" priority="16154">
      <formula>$G500="T"</formula>
    </cfRule>
  </conditionalFormatting>
  <conditionalFormatting sqref="G643:H643">
    <cfRule type="expression" dxfId="17310" priority="15815">
      <formula>$G643="T"</formula>
    </cfRule>
  </conditionalFormatting>
  <conditionalFormatting sqref="G641:H642">
    <cfRule type="expression" dxfId="17309" priority="15813">
      <formula>$G641="T"</formula>
    </cfRule>
  </conditionalFormatting>
  <conditionalFormatting sqref="G646:H646 G649:H649">
    <cfRule type="expression" dxfId="17308" priority="15811">
      <formula>$G646="T"</formula>
    </cfRule>
  </conditionalFormatting>
  <conditionalFormatting sqref="G644:H645 G647:H648">
    <cfRule type="expression" dxfId="17307" priority="15810">
      <formula>$G644="T"</formula>
    </cfRule>
  </conditionalFormatting>
  <conditionalFormatting sqref="G508:H508">
    <cfRule type="expression" dxfId="17306" priority="16145">
      <formula>$G508="T"</formula>
    </cfRule>
  </conditionalFormatting>
  <conditionalFormatting sqref="G506:H507">
    <cfRule type="expression" dxfId="17305" priority="16143">
      <formula>$G506="T"</formula>
    </cfRule>
  </conditionalFormatting>
  <conditionalFormatting sqref="G509:H510 G512:H513">
    <cfRule type="expression" dxfId="17304" priority="16140">
      <formula>$G509="T"</formula>
    </cfRule>
  </conditionalFormatting>
  <conditionalFormatting sqref="G652:H652">
    <cfRule type="expression" dxfId="17303" priority="15801">
      <formula>$G652="T"</formula>
    </cfRule>
  </conditionalFormatting>
  <conditionalFormatting sqref="G650:H651">
    <cfRule type="expression" dxfId="17302" priority="15799">
      <formula>$G650="T"</formula>
    </cfRule>
  </conditionalFormatting>
  <conditionalFormatting sqref="G655:H655 G658:H658">
    <cfRule type="expression" dxfId="17301" priority="15797">
      <formula>$G655="T"</formula>
    </cfRule>
  </conditionalFormatting>
  <conditionalFormatting sqref="G653:H654 G656:H657">
    <cfRule type="expression" dxfId="17300" priority="15796">
      <formula>$G653="T"</formula>
    </cfRule>
  </conditionalFormatting>
  <conditionalFormatting sqref="G517:H517">
    <cfRule type="expression" dxfId="17299" priority="16131">
      <formula>$G517="T"</formula>
    </cfRule>
  </conditionalFormatting>
  <conditionalFormatting sqref="G515:H516">
    <cfRule type="expression" dxfId="17298" priority="16129">
      <formula>$G515="T"</formula>
    </cfRule>
  </conditionalFormatting>
  <conditionalFormatting sqref="G520:H520 G523:H523">
    <cfRule type="expression" dxfId="17297" priority="16127">
      <formula>$G520="T"</formula>
    </cfRule>
  </conditionalFormatting>
  <conditionalFormatting sqref="G518:H519 G521:H522">
    <cfRule type="expression" dxfId="17296" priority="16126">
      <formula>$G518="T"</formula>
    </cfRule>
  </conditionalFormatting>
  <conditionalFormatting sqref="G661:H661">
    <cfRule type="expression" dxfId="17295" priority="15787">
      <formula>$G661="T"</formula>
    </cfRule>
  </conditionalFormatting>
  <conditionalFormatting sqref="G659:H660">
    <cfRule type="expression" dxfId="17294" priority="15785">
      <formula>$G659="T"</formula>
    </cfRule>
  </conditionalFormatting>
  <conditionalFormatting sqref="G664:H664 G667:H667">
    <cfRule type="expression" dxfId="17293" priority="15783">
      <formula>$G664="T"</formula>
    </cfRule>
  </conditionalFormatting>
  <conditionalFormatting sqref="G662:H663 G665:H666">
    <cfRule type="expression" dxfId="17292" priority="15782">
      <formula>$G662="T"</formula>
    </cfRule>
  </conditionalFormatting>
  <conditionalFormatting sqref="G526:H526">
    <cfRule type="expression" dxfId="17291" priority="16117">
      <formula>$G526="T"</formula>
    </cfRule>
  </conditionalFormatting>
  <conditionalFormatting sqref="G524:H525">
    <cfRule type="expression" dxfId="17290" priority="16115">
      <formula>$G524="T"</formula>
    </cfRule>
  </conditionalFormatting>
  <conditionalFormatting sqref="G529:H529 G532:H532">
    <cfRule type="expression" dxfId="17289" priority="16113">
      <formula>$G529="T"</formula>
    </cfRule>
  </conditionalFormatting>
  <conditionalFormatting sqref="G673:H673 G676:H676">
    <cfRule type="expression" dxfId="17288" priority="15769">
      <formula>$G673="T"</formula>
    </cfRule>
  </conditionalFormatting>
  <conditionalFormatting sqref="G671:H672 G674:H675">
    <cfRule type="expression" dxfId="17287" priority="15768">
      <formula>$G671="T"</formula>
    </cfRule>
  </conditionalFormatting>
  <conditionalFormatting sqref="G400:H400">
    <cfRule type="expression" dxfId="17286" priority="16433">
      <formula>$G400="T"</formula>
    </cfRule>
  </conditionalFormatting>
  <conditionalFormatting sqref="G398:H399">
    <cfRule type="expression" dxfId="17285" priority="16431">
      <formula>$G398="T"</formula>
    </cfRule>
  </conditionalFormatting>
  <conditionalFormatting sqref="A542:C543">
    <cfRule type="expression" dxfId="17284" priority="15758">
      <formula>$G542="T"</formula>
    </cfRule>
  </conditionalFormatting>
  <conditionalFormatting sqref="G403:H403 G406:H406">
    <cfRule type="expression" dxfId="17283" priority="16429">
      <formula>$G403="T"</formula>
    </cfRule>
  </conditionalFormatting>
  <conditionalFormatting sqref="G401:H402 G404:H405">
    <cfRule type="expression" dxfId="17282" priority="16428">
      <formula>$G401="T"</formula>
    </cfRule>
  </conditionalFormatting>
  <conditionalFormatting sqref="A553:C553">
    <cfRule type="expression" dxfId="17281" priority="15755">
      <formula>$G553="T"</formula>
    </cfRule>
  </conditionalFormatting>
  <conditionalFormatting sqref="A551:C552">
    <cfRule type="expression" dxfId="17280" priority="15754">
      <formula>$G551="T"</formula>
    </cfRule>
  </conditionalFormatting>
  <conditionalFormatting sqref="A556:C556 A559:C559">
    <cfRule type="expression" dxfId="17279" priority="15753">
      <formula>$G556="T"</formula>
    </cfRule>
  </conditionalFormatting>
  <conditionalFormatting sqref="A554:C555 A557:C558">
    <cfRule type="expression" dxfId="17278" priority="15752">
      <formula>$G554="T"</formula>
    </cfRule>
  </conditionalFormatting>
  <conditionalFormatting sqref="A562:C562">
    <cfRule type="expression" dxfId="17277" priority="15751">
      <formula>$G562="T"</formula>
    </cfRule>
  </conditionalFormatting>
  <conditionalFormatting sqref="A560:C561">
    <cfRule type="expression" dxfId="17276" priority="15750">
      <formula>$G560="T"</formula>
    </cfRule>
  </conditionalFormatting>
  <conditionalFormatting sqref="A565:C565 A568:C568">
    <cfRule type="expression" dxfId="17275" priority="15749">
      <formula>$G565="T"</formula>
    </cfRule>
  </conditionalFormatting>
  <conditionalFormatting sqref="A563:C564 A566:C567">
    <cfRule type="expression" dxfId="17274" priority="15748">
      <formula>$G563="T"</formula>
    </cfRule>
  </conditionalFormatting>
  <conditionalFormatting sqref="A274:C274">
    <cfRule type="expression" dxfId="17273" priority="16419">
      <formula>$G274="T"</formula>
    </cfRule>
  </conditionalFormatting>
  <conditionalFormatting sqref="A272:C273">
    <cfRule type="expression" dxfId="17272" priority="16418">
      <formula>$G272="T"</formula>
    </cfRule>
  </conditionalFormatting>
  <conditionalFormatting sqref="A277:C277 A280:C280">
    <cfRule type="expression" dxfId="17271" priority="16417">
      <formula>$G277="T"</formula>
    </cfRule>
  </conditionalFormatting>
  <conditionalFormatting sqref="A275:C276 A278:C279">
    <cfRule type="expression" dxfId="17270" priority="16416">
      <formula>$G275="T"</formula>
    </cfRule>
  </conditionalFormatting>
  <conditionalFormatting sqref="A283:C283">
    <cfRule type="expression" dxfId="17269" priority="16415">
      <formula>$G283="T"</formula>
    </cfRule>
  </conditionalFormatting>
  <conditionalFormatting sqref="A281:C282">
    <cfRule type="expression" dxfId="17268" priority="16414">
      <formula>$G281="T"</formula>
    </cfRule>
  </conditionalFormatting>
  <conditionalFormatting sqref="A286:C286 A289:C289">
    <cfRule type="expression" dxfId="17267" priority="16413">
      <formula>$G286="T"</formula>
    </cfRule>
  </conditionalFormatting>
  <conditionalFormatting sqref="A284:C285 A287:C288">
    <cfRule type="expression" dxfId="17266" priority="16412">
      <formula>$G284="T"</formula>
    </cfRule>
  </conditionalFormatting>
  <conditionalFormatting sqref="A292:C292">
    <cfRule type="expression" dxfId="17265" priority="16411">
      <formula>$G292="T"</formula>
    </cfRule>
  </conditionalFormatting>
  <conditionalFormatting sqref="A290:C291">
    <cfRule type="expression" dxfId="17264" priority="16410">
      <formula>$G290="T"</formula>
    </cfRule>
  </conditionalFormatting>
  <conditionalFormatting sqref="A295:C295 A298:C298">
    <cfRule type="expression" dxfId="17263" priority="16409">
      <formula>$G295="T"</formula>
    </cfRule>
  </conditionalFormatting>
  <conditionalFormatting sqref="A293:C294 A296:C297">
    <cfRule type="expression" dxfId="17262" priority="16408">
      <formula>$G293="T"</formula>
    </cfRule>
  </conditionalFormatting>
  <conditionalFormatting sqref="A301:C301">
    <cfRule type="expression" dxfId="17261" priority="16407">
      <formula>$G301="T"</formula>
    </cfRule>
  </conditionalFormatting>
  <conditionalFormatting sqref="A299:C300">
    <cfRule type="expression" dxfId="17260" priority="16406">
      <formula>$G299="T"</formula>
    </cfRule>
  </conditionalFormatting>
  <conditionalFormatting sqref="A304:C304 A307:C307">
    <cfRule type="expression" dxfId="17259" priority="16405">
      <formula>$G304="T"</formula>
    </cfRule>
  </conditionalFormatting>
  <conditionalFormatting sqref="A302:C303 A305:C306">
    <cfRule type="expression" dxfId="17258" priority="16404">
      <formula>$G302="T"</formula>
    </cfRule>
  </conditionalFormatting>
  <conditionalFormatting sqref="A310:C310">
    <cfRule type="expression" dxfId="17257" priority="16403">
      <formula>$G310="T"</formula>
    </cfRule>
  </conditionalFormatting>
  <conditionalFormatting sqref="A308:C309">
    <cfRule type="expression" dxfId="17256" priority="16402">
      <formula>$G308="T"</formula>
    </cfRule>
  </conditionalFormatting>
  <conditionalFormatting sqref="A313:C313 A316:C316">
    <cfRule type="expression" dxfId="17255" priority="16401">
      <formula>$G313="T"</formula>
    </cfRule>
  </conditionalFormatting>
  <conditionalFormatting sqref="A311:C312 A314:C315">
    <cfRule type="expression" dxfId="17254" priority="16400">
      <formula>$G311="T"</formula>
    </cfRule>
  </conditionalFormatting>
  <conditionalFormatting sqref="A319:C319">
    <cfRule type="expression" dxfId="17253" priority="16399">
      <formula>$G319="T"</formula>
    </cfRule>
  </conditionalFormatting>
  <conditionalFormatting sqref="A317:C318">
    <cfRule type="expression" dxfId="17252" priority="16398">
      <formula>$G317="T"</formula>
    </cfRule>
  </conditionalFormatting>
  <conditionalFormatting sqref="A322:C322 A325:C325">
    <cfRule type="expression" dxfId="17251" priority="16397">
      <formula>$G322="T"</formula>
    </cfRule>
  </conditionalFormatting>
  <conditionalFormatting sqref="A320:C321 A323:C324">
    <cfRule type="expression" dxfId="17250" priority="16396">
      <formula>$G320="T"</formula>
    </cfRule>
  </conditionalFormatting>
  <conditionalFormatting sqref="A328:C328">
    <cfRule type="expression" dxfId="17249" priority="16395">
      <formula>$G328="T"</formula>
    </cfRule>
  </conditionalFormatting>
  <conditionalFormatting sqref="A326:C327">
    <cfRule type="expression" dxfId="17248" priority="16394">
      <formula>$G326="T"</formula>
    </cfRule>
  </conditionalFormatting>
  <conditionalFormatting sqref="A331:C331 A334:C334">
    <cfRule type="expression" dxfId="17247" priority="16393">
      <formula>$G331="T"</formula>
    </cfRule>
  </conditionalFormatting>
  <conditionalFormatting sqref="A329:C330 A332:C333">
    <cfRule type="expression" dxfId="17246" priority="16392">
      <formula>$G329="T"</formula>
    </cfRule>
  </conditionalFormatting>
  <conditionalFormatting sqref="A337:C337">
    <cfRule type="expression" dxfId="17245" priority="16391">
      <formula>$G337="T"</formula>
    </cfRule>
  </conditionalFormatting>
  <conditionalFormatting sqref="A335:C336">
    <cfRule type="expression" dxfId="17244" priority="16390">
      <formula>$G335="T"</formula>
    </cfRule>
  </conditionalFormatting>
  <conditionalFormatting sqref="A340:C340 A343:C343">
    <cfRule type="expression" dxfId="17243" priority="16389">
      <formula>$G340="T"</formula>
    </cfRule>
  </conditionalFormatting>
  <conditionalFormatting sqref="A338:C339 A341:C342">
    <cfRule type="expression" dxfId="17242" priority="16388">
      <formula>$G338="T"</formula>
    </cfRule>
  </conditionalFormatting>
  <conditionalFormatting sqref="A346:C346">
    <cfRule type="expression" dxfId="17241" priority="16387">
      <formula>$G346="T"</formula>
    </cfRule>
  </conditionalFormatting>
  <conditionalFormatting sqref="A344:C345">
    <cfRule type="expression" dxfId="17240" priority="16386">
      <formula>$G344="T"</formula>
    </cfRule>
  </conditionalFormatting>
  <conditionalFormatting sqref="A349:C349 A352:C352">
    <cfRule type="expression" dxfId="17239" priority="16385">
      <formula>$G349="T"</formula>
    </cfRule>
  </conditionalFormatting>
  <conditionalFormatting sqref="A347:C348 A350:C351">
    <cfRule type="expression" dxfId="17238" priority="16384">
      <formula>$G347="T"</formula>
    </cfRule>
  </conditionalFormatting>
  <conditionalFormatting sqref="A355:C355">
    <cfRule type="expression" dxfId="17237" priority="16383">
      <formula>$G355="T"</formula>
    </cfRule>
  </conditionalFormatting>
  <conditionalFormatting sqref="A353:C354">
    <cfRule type="expression" dxfId="17236" priority="16382">
      <formula>$G353="T"</formula>
    </cfRule>
  </conditionalFormatting>
  <conditionalFormatting sqref="A223:C223 A226:C226">
    <cfRule type="expression" dxfId="17235" priority="16711">
      <formula>$G223="T"</formula>
    </cfRule>
  </conditionalFormatting>
  <conditionalFormatting sqref="A221:C222 A224:C225">
    <cfRule type="expression" dxfId="17234" priority="16710">
      <formula>$G221="T"</formula>
    </cfRule>
  </conditionalFormatting>
  <conditionalFormatting sqref="A227:C228">
    <cfRule type="expression" dxfId="17233" priority="16708">
      <formula>$G227="T"</formula>
    </cfRule>
  </conditionalFormatting>
  <conditionalFormatting sqref="A232:C232 A235:C235">
    <cfRule type="expression" dxfId="17232" priority="16707">
      <formula>$G232="T"</formula>
    </cfRule>
  </conditionalFormatting>
  <conditionalFormatting sqref="A250:C250 A253:C253">
    <cfRule type="expression" dxfId="17231" priority="16699">
      <formula>$G250="T"</formula>
    </cfRule>
  </conditionalFormatting>
  <conditionalFormatting sqref="A248:C249 A251:C252">
    <cfRule type="expression" dxfId="17230" priority="16698">
      <formula>$G248="T"</formula>
    </cfRule>
  </conditionalFormatting>
  <conditionalFormatting sqref="A256:C256">
    <cfRule type="expression" dxfId="17229" priority="16697">
      <formula>$G256="T"</formula>
    </cfRule>
  </conditionalFormatting>
  <conditionalFormatting sqref="A254:C255">
    <cfRule type="expression" dxfId="17228" priority="16696">
      <formula>$G254="T"</formula>
    </cfRule>
  </conditionalFormatting>
  <conditionalFormatting sqref="A259:C259 A262:C262">
    <cfRule type="expression" dxfId="17227" priority="16695">
      <formula>$G259="T"</formula>
    </cfRule>
  </conditionalFormatting>
  <conditionalFormatting sqref="A257:C258 A260:C261">
    <cfRule type="expression" dxfId="17226" priority="16694">
      <formula>$G257="T"</formula>
    </cfRule>
  </conditionalFormatting>
  <conditionalFormatting sqref="A265:C265">
    <cfRule type="expression" dxfId="17225" priority="16693">
      <formula>$G265="T"</formula>
    </cfRule>
  </conditionalFormatting>
  <conditionalFormatting sqref="A263:C264">
    <cfRule type="expression" dxfId="17224" priority="16692">
      <formula>$G263="T"</formula>
    </cfRule>
  </conditionalFormatting>
  <conditionalFormatting sqref="A268:C268 A271:C271">
    <cfRule type="expression" dxfId="17223" priority="16691">
      <formula>$G268="T"</formula>
    </cfRule>
  </conditionalFormatting>
  <conditionalFormatting sqref="A266:C267 A269:C270">
    <cfRule type="expression" dxfId="17222" priority="16690">
      <formula>$G266="T"</formula>
    </cfRule>
  </conditionalFormatting>
  <conditionalFormatting sqref="D139:F139">
    <cfRule type="expression" dxfId="17221" priority="16689">
      <formula>$G139="T"</formula>
    </cfRule>
  </conditionalFormatting>
  <conditionalFormatting sqref="D148:F148">
    <cfRule type="expression" dxfId="17220" priority="16685">
      <formula>$G148="T"</formula>
    </cfRule>
  </conditionalFormatting>
  <conditionalFormatting sqref="D146:F147">
    <cfRule type="expression" dxfId="17219" priority="16684">
      <formula>$G146="T"</formula>
    </cfRule>
  </conditionalFormatting>
  <conditionalFormatting sqref="D149:F150 D152:F153">
    <cfRule type="expression" dxfId="17218" priority="16682">
      <formula>$G149="T"</formula>
    </cfRule>
  </conditionalFormatting>
  <conditionalFormatting sqref="D157:F157">
    <cfRule type="expression" dxfId="17217" priority="16681">
      <formula>$G157="T"</formula>
    </cfRule>
  </conditionalFormatting>
  <conditionalFormatting sqref="D175:F175">
    <cfRule type="expression" dxfId="17216" priority="16673">
      <formula>$G175="T"</formula>
    </cfRule>
  </conditionalFormatting>
  <conditionalFormatting sqref="D173:F174">
    <cfRule type="expression" dxfId="17215" priority="16672">
      <formula>$G173="T"</formula>
    </cfRule>
  </conditionalFormatting>
  <conditionalFormatting sqref="D178:F178 D181:F181">
    <cfRule type="expression" dxfId="17214" priority="16671">
      <formula>$G178="T"</formula>
    </cfRule>
  </conditionalFormatting>
  <conditionalFormatting sqref="D176:F177 D179:F180">
    <cfRule type="expression" dxfId="17213" priority="16670">
      <formula>$G176="T"</formula>
    </cfRule>
  </conditionalFormatting>
  <conditionalFormatting sqref="D184:F184">
    <cfRule type="expression" dxfId="17212" priority="16669">
      <formula>$G184="T"</formula>
    </cfRule>
  </conditionalFormatting>
  <conditionalFormatting sqref="D182:F183">
    <cfRule type="expression" dxfId="17211" priority="16668">
      <formula>$G182="T"</formula>
    </cfRule>
  </conditionalFormatting>
  <conditionalFormatting sqref="D187:F187 D190:F190">
    <cfRule type="expression" dxfId="17210" priority="16667">
      <formula>$G187="T"</formula>
    </cfRule>
  </conditionalFormatting>
  <conditionalFormatting sqref="D185:F186 D188:F189">
    <cfRule type="expression" dxfId="17209" priority="16666">
      <formula>$G185="T"</formula>
    </cfRule>
  </conditionalFormatting>
  <conditionalFormatting sqref="D193:F193">
    <cfRule type="expression" dxfId="17208" priority="16665">
      <formula>$G193="T"</formula>
    </cfRule>
  </conditionalFormatting>
  <conditionalFormatting sqref="D191:F192">
    <cfRule type="expression" dxfId="17207" priority="16664">
      <formula>$G191="T"</formula>
    </cfRule>
  </conditionalFormatting>
  <conditionalFormatting sqref="D196:F196 D199:F199">
    <cfRule type="expression" dxfId="17206" priority="16663">
      <formula>$G196="T"</formula>
    </cfRule>
  </conditionalFormatting>
  <conditionalFormatting sqref="D205:F205 D208:F208">
    <cfRule type="expression" dxfId="17205" priority="16659">
      <formula>$G205="T"</formula>
    </cfRule>
  </conditionalFormatting>
  <conditionalFormatting sqref="D203:F204 D206:F207">
    <cfRule type="expression" dxfId="17204" priority="16658">
      <formula>$G203="T"</formula>
    </cfRule>
  </conditionalFormatting>
  <conditionalFormatting sqref="D209:F210">
    <cfRule type="expression" dxfId="17203" priority="16656">
      <formula>$G209="T"</formula>
    </cfRule>
  </conditionalFormatting>
  <conditionalFormatting sqref="D214:F214 D217:F217">
    <cfRule type="expression" dxfId="17202" priority="16655">
      <formula>$G214="T"</formula>
    </cfRule>
  </conditionalFormatting>
  <conditionalFormatting sqref="D212:F213 D215:F216">
    <cfRule type="expression" dxfId="17201" priority="16654">
      <formula>$G212="T"</formula>
    </cfRule>
  </conditionalFormatting>
  <conditionalFormatting sqref="D220:F220">
    <cfRule type="expression" dxfId="17200" priority="16653">
      <formula>$G220="T"</formula>
    </cfRule>
  </conditionalFormatting>
  <conditionalFormatting sqref="D218:F219">
    <cfRule type="expression" dxfId="17199" priority="16652">
      <formula>$G218="T"</formula>
    </cfRule>
  </conditionalFormatting>
  <conditionalFormatting sqref="A4:C4">
    <cfRule type="expression" dxfId="17198" priority="20281">
      <formula>$G4="T"</formula>
    </cfRule>
  </conditionalFormatting>
  <conditionalFormatting sqref="A2:C3">
    <cfRule type="expression" dxfId="17197" priority="20280">
      <formula>$G2="T"</formula>
    </cfRule>
  </conditionalFormatting>
  <conditionalFormatting sqref="A7:C7 A10:B10">
    <cfRule type="expression" dxfId="17196" priority="20279">
      <formula>$G7="T"</formula>
    </cfRule>
  </conditionalFormatting>
  <conditionalFormatting sqref="A5:C6 A8:B9">
    <cfRule type="expression" dxfId="17195" priority="20278">
      <formula>$G5="T"</formula>
    </cfRule>
  </conditionalFormatting>
  <conditionalFormatting sqref="A13:C13">
    <cfRule type="expression" dxfId="17194" priority="20277">
      <formula>$G13="T"</formula>
    </cfRule>
  </conditionalFormatting>
  <conditionalFormatting sqref="A11:C12">
    <cfRule type="expression" dxfId="17193" priority="20276">
      <formula>$G11="T"</formula>
    </cfRule>
  </conditionalFormatting>
  <conditionalFormatting sqref="A16:C16 A19:C19">
    <cfRule type="expression" dxfId="17192" priority="20275">
      <formula>$G16="T"</formula>
    </cfRule>
  </conditionalFormatting>
  <conditionalFormatting sqref="A14:C15 A17:C18">
    <cfRule type="expression" dxfId="17191" priority="20274">
      <formula>$G14="T"</formula>
    </cfRule>
  </conditionalFormatting>
  <conditionalFormatting sqref="A22:C22">
    <cfRule type="expression" dxfId="17190" priority="20273">
      <formula>$G22="T"</formula>
    </cfRule>
  </conditionalFormatting>
  <conditionalFormatting sqref="A20:C21">
    <cfRule type="expression" dxfId="17189" priority="20272">
      <formula>$G20="T"</formula>
    </cfRule>
  </conditionalFormatting>
  <conditionalFormatting sqref="A25:C25 A28:C28">
    <cfRule type="expression" dxfId="17188" priority="20271">
      <formula>$G25="T"</formula>
    </cfRule>
  </conditionalFormatting>
  <conditionalFormatting sqref="A23:C24 A26:C27">
    <cfRule type="expression" dxfId="17187" priority="20270">
      <formula>$G23="T"</formula>
    </cfRule>
  </conditionalFormatting>
  <conditionalFormatting sqref="A31:C31">
    <cfRule type="expression" dxfId="17186" priority="20269">
      <formula>$G31="T"</formula>
    </cfRule>
  </conditionalFormatting>
  <conditionalFormatting sqref="A29:C30">
    <cfRule type="expression" dxfId="17185" priority="20268">
      <formula>$G29="T"</formula>
    </cfRule>
  </conditionalFormatting>
  <conditionalFormatting sqref="A34:C34 A37:C37">
    <cfRule type="expression" dxfId="17184" priority="20267">
      <formula>$G34="T"</formula>
    </cfRule>
  </conditionalFormatting>
  <conditionalFormatting sqref="A32:C33 A35:C36">
    <cfRule type="expression" dxfId="17183" priority="20266">
      <formula>$G32="T"</formula>
    </cfRule>
  </conditionalFormatting>
  <conditionalFormatting sqref="A40:C40">
    <cfRule type="expression" dxfId="17182" priority="20265">
      <formula>$G40="T"</formula>
    </cfRule>
  </conditionalFormatting>
  <conditionalFormatting sqref="A38:C39">
    <cfRule type="expression" dxfId="17181" priority="20264">
      <formula>$G38="T"</formula>
    </cfRule>
  </conditionalFormatting>
  <conditionalFormatting sqref="A43:C43 A46:C46">
    <cfRule type="expression" dxfId="17180" priority="20263">
      <formula>$G43="T"</formula>
    </cfRule>
  </conditionalFormatting>
  <conditionalFormatting sqref="A41:C42 A44:C45">
    <cfRule type="expression" dxfId="17179" priority="20262">
      <formula>$G41="T"</formula>
    </cfRule>
  </conditionalFormatting>
  <conditionalFormatting sqref="A49:C49">
    <cfRule type="expression" dxfId="17178" priority="20261">
      <formula>$G49="T"</formula>
    </cfRule>
  </conditionalFormatting>
  <conditionalFormatting sqref="A47:C48">
    <cfRule type="expression" dxfId="17177" priority="20260">
      <formula>$G47="T"</formula>
    </cfRule>
  </conditionalFormatting>
  <conditionalFormatting sqref="A52:C52 A55:C55">
    <cfRule type="expression" dxfId="17176" priority="20259">
      <formula>$G52="T"</formula>
    </cfRule>
  </conditionalFormatting>
  <conditionalFormatting sqref="A50:C51 A53:C54">
    <cfRule type="expression" dxfId="17175" priority="20258">
      <formula>$G50="T"</formula>
    </cfRule>
  </conditionalFormatting>
  <conditionalFormatting sqref="A58:C58">
    <cfRule type="expression" dxfId="17174" priority="20257">
      <formula>$G58="T"</formula>
    </cfRule>
  </conditionalFormatting>
  <conditionalFormatting sqref="A56:C57">
    <cfRule type="expression" dxfId="17173" priority="20256">
      <formula>$G56="T"</formula>
    </cfRule>
  </conditionalFormatting>
  <conditionalFormatting sqref="A61:C61 A64:C64">
    <cfRule type="expression" dxfId="17172" priority="20255">
      <formula>$G61="T"</formula>
    </cfRule>
  </conditionalFormatting>
  <conditionalFormatting sqref="A59:C60 A62:C63">
    <cfRule type="expression" dxfId="17171" priority="20254">
      <formula>$G59="T"</formula>
    </cfRule>
  </conditionalFormatting>
  <conditionalFormatting sqref="A67:C67">
    <cfRule type="expression" dxfId="17170" priority="20253">
      <formula>$G67="T"</formula>
    </cfRule>
  </conditionalFormatting>
  <conditionalFormatting sqref="A65:C66">
    <cfRule type="expression" dxfId="17169" priority="20252">
      <formula>$G65="T"</formula>
    </cfRule>
  </conditionalFormatting>
  <conditionalFormatting sqref="A2920:B2920">
    <cfRule type="expression" dxfId="17168" priority="20845">
      <formula>$G2920="T"</formula>
    </cfRule>
  </conditionalFormatting>
  <conditionalFormatting sqref="A2918:B2919">
    <cfRule type="expression" dxfId="17167" priority="20844">
      <formula>$G2918="T"</formula>
    </cfRule>
  </conditionalFormatting>
  <conditionalFormatting sqref="A2923:B2923 A2926:B2926">
    <cfRule type="expression" dxfId="17166" priority="20843">
      <formula>$G2923="T"</formula>
    </cfRule>
  </conditionalFormatting>
  <conditionalFormatting sqref="A2921:B2922 A2924:B2925">
    <cfRule type="expression" dxfId="17165" priority="20842">
      <formula>$G2921="T"</formula>
    </cfRule>
  </conditionalFormatting>
  <conditionalFormatting sqref="A2956:B2956">
    <cfRule type="expression" dxfId="17164" priority="20829">
      <formula>$G2956="T"</formula>
    </cfRule>
  </conditionalFormatting>
  <conditionalFormatting sqref="A2954:B2955">
    <cfRule type="expression" dxfId="17163" priority="20828">
      <formula>$G2954="T"</formula>
    </cfRule>
  </conditionalFormatting>
  <conditionalFormatting sqref="A2959:B2959 A2962:B2962">
    <cfRule type="expression" dxfId="17162" priority="20827">
      <formula>$G2959="T"</formula>
    </cfRule>
  </conditionalFormatting>
  <conditionalFormatting sqref="A2957:B2958 A2960:B2961">
    <cfRule type="expression" dxfId="17161" priority="20826">
      <formula>$G2957="T"</formula>
    </cfRule>
  </conditionalFormatting>
  <conditionalFormatting sqref="A2992:B2992">
    <cfRule type="expression" dxfId="17160" priority="20813">
      <formula>$G2992="T"</formula>
    </cfRule>
  </conditionalFormatting>
  <conditionalFormatting sqref="A2990:B2991">
    <cfRule type="expression" dxfId="17159" priority="20812">
      <formula>$G2990="T"</formula>
    </cfRule>
  </conditionalFormatting>
  <conditionalFormatting sqref="A2995:B2995 A2998:B2998">
    <cfRule type="expression" dxfId="17158" priority="20811">
      <formula>$G2995="T"</formula>
    </cfRule>
  </conditionalFormatting>
  <conditionalFormatting sqref="A2993:B2994 A2996:B2997">
    <cfRule type="expression" dxfId="17157" priority="20810">
      <formula>$G2993="T"</formula>
    </cfRule>
  </conditionalFormatting>
  <conditionalFormatting sqref="A3028:B3028">
    <cfRule type="expression" dxfId="17156" priority="20797">
      <formula>$G3028="T"</formula>
    </cfRule>
  </conditionalFormatting>
  <conditionalFormatting sqref="A3026:B3027">
    <cfRule type="expression" dxfId="17155" priority="20796">
      <formula>$G3026="T"</formula>
    </cfRule>
  </conditionalFormatting>
  <conditionalFormatting sqref="A3031:B3031 A3034:B3034">
    <cfRule type="expression" dxfId="17154" priority="20795">
      <formula>$G3031="T"</formula>
    </cfRule>
  </conditionalFormatting>
  <conditionalFormatting sqref="A3029:B3030 A3032:B3033">
    <cfRule type="expression" dxfId="17153" priority="20794">
      <formula>$G3029="T"</formula>
    </cfRule>
  </conditionalFormatting>
  <conditionalFormatting sqref="A3037:B3037">
    <cfRule type="expression" dxfId="17152" priority="20793">
      <formula>$G3037="T"</formula>
    </cfRule>
  </conditionalFormatting>
  <conditionalFormatting sqref="A3035:B3036">
    <cfRule type="expression" dxfId="17151" priority="20792">
      <formula>$G3035="T"</formula>
    </cfRule>
  </conditionalFormatting>
  <conditionalFormatting sqref="A2299:B2299">
    <cfRule type="expression" dxfId="17150" priority="21121">
      <formula>$G2299="T"</formula>
    </cfRule>
  </conditionalFormatting>
  <conditionalFormatting sqref="A2297:B2298">
    <cfRule type="expression" dxfId="17149" priority="21120">
      <formula>$G2297="T"</formula>
    </cfRule>
  </conditionalFormatting>
  <conditionalFormatting sqref="A2302:B2302 A2305:B2305">
    <cfRule type="expression" dxfId="17148" priority="21119">
      <formula>$G2302="T"</formula>
    </cfRule>
  </conditionalFormatting>
  <conditionalFormatting sqref="A2300:B2301 A2303:B2304">
    <cfRule type="expression" dxfId="17147" priority="21118">
      <formula>$G2300="T"</formula>
    </cfRule>
  </conditionalFormatting>
  <conditionalFormatting sqref="A2308:B2308">
    <cfRule type="expression" dxfId="17146" priority="21117">
      <formula>$G2308="T"</formula>
    </cfRule>
  </conditionalFormatting>
  <conditionalFormatting sqref="A2306:B2307">
    <cfRule type="expression" dxfId="17145" priority="21116">
      <formula>$G2306="T"</formula>
    </cfRule>
  </conditionalFormatting>
  <conditionalFormatting sqref="A2311:B2311 A2314:B2314">
    <cfRule type="expression" dxfId="17144" priority="21115">
      <formula>$G2311="T"</formula>
    </cfRule>
  </conditionalFormatting>
  <conditionalFormatting sqref="A2309:B2310 A2312:B2313">
    <cfRule type="expression" dxfId="17143" priority="21114">
      <formula>$G2309="T"</formula>
    </cfRule>
  </conditionalFormatting>
  <conditionalFormatting sqref="A2317:B2317">
    <cfRule type="expression" dxfId="17142" priority="21113">
      <formula>$G2317="T"</formula>
    </cfRule>
  </conditionalFormatting>
  <conditionalFormatting sqref="A2315:B2316">
    <cfRule type="expression" dxfId="17141" priority="21112">
      <formula>$G2315="T"</formula>
    </cfRule>
  </conditionalFormatting>
  <conditionalFormatting sqref="A2320:B2320 A2323:B2323">
    <cfRule type="expression" dxfId="17140" priority="21111">
      <formula>$G2320="T"</formula>
    </cfRule>
  </conditionalFormatting>
  <conditionalFormatting sqref="A2318:B2319 A2321:B2322">
    <cfRule type="expression" dxfId="17139" priority="21110">
      <formula>$G2318="T"</formula>
    </cfRule>
  </conditionalFormatting>
  <conditionalFormatting sqref="A2326:B2326">
    <cfRule type="expression" dxfId="17138" priority="21109">
      <formula>$G2326="T"</formula>
    </cfRule>
  </conditionalFormatting>
  <conditionalFormatting sqref="A2324:B2325">
    <cfRule type="expression" dxfId="17137" priority="21108">
      <formula>$G2324="T"</formula>
    </cfRule>
  </conditionalFormatting>
  <conditionalFormatting sqref="A2329:B2329 A2332:B2332">
    <cfRule type="expression" dxfId="17136" priority="21107">
      <formula>$G2329="T"</formula>
    </cfRule>
  </conditionalFormatting>
  <conditionalFormatting sqref="A2327:B2328 A2330:B2331">
    <cfRule type="expression" dxfId="17135" priority="21106">
      <formula>$G2327="T"</formula>
    </cfRule>
  </conditionalFormatting>
  <conditionalFormatting sqref="A2335:B2335">
    <cfRule type="expression" dxfId="17134" priority="21105">
      <formula>$G2335="T"</formula>
    </cfRule>
  </conditionalFormatting>
  <conditionalFormatting sqref="A2333:B2334">
    <cfRule type="expression" dxfId="17133" priority="21104">
      <formula>$G2333="T"</formula>
    </cfRule>
  </conditionalFormatting>
  <conditionalFormatting sqref="A2338:B2338 A2341:B2341">
    <cfRule type="expression" dxfId="17132" priority="21103">
      <formula>$G2338="T"</formula>
    </cfRule>
  </conditionalFormatting>
  <conditionalFormatting sqref="A2336:B2337 A2339:B2340">
    <cfRule type="expression" dxfId="17131" priority="21102">
      <formula>$G2336="T"</formula>
    </cfRule>
  </conditionalFormatting>
  <conditionalFormatting sqref="A2344:B2344">
    <cfRule type="expression" dxfId="17130" priority="21101">
      <formula>$G2344="T"</formula>
    </cfRule>
  </conditionalFormatting>
  <conditionalFormatting sqref="A2342:B2343">
    <cfRule type="expression" dxfId="17129" priority="21100">
      <formula>$G2342="T"</formula>
    </cfRule>
  </conditionalFormatting>
  <conditionalFormatting sqref="A2347:B2347 A2350:B2350">
    <cfRule type="expression" dxfId="17128" priority="21099">
      <formula>$G2347="T"</formula>
    </cfRule>
  </conditionalFormatting>
  <conditionalFormatting sqref="A2345:B2346 A2348:B2349">
    <cfRule type="expression" dxfId="17127" priority="21098">
      <formula>$G2345="T"</formula>
    </cfRule>
  </conditionalFormatting>
  <conditionalFormatting sqref="A2353:B2353">
    <cfRule type="expression" dxfId="17126" priority="21097">
      <formula>$G2353="T"</formula>
    </cfRule>
  </conditionalFormatting>
  <conditionalFormatting sqref="A2351:B2352">
    <cfRule type="expression" dxfId="17125" priority="21096">
      <formula>$G2351="T"</formula>
    </cfRule>
  </conditionalFormatting>
  <conditionalFormatting sqref="A2356:B2356 A2359:B2359">
    <cfRule type="expression" dxfId="17124" priority="21095">
      <formula>$G2356="T"</formula>
    </cfRule>
  </conditionalFormatting>
  <conditionalFormatting sqref="A2354:B2355 A2357:B2358">
    <cfRule type="expression" dxfId="17123" priority="21094">
      <formula>$G2354="T"</formula>
    </cfRule>
  </conditionalFormatting>
  <conditionalFormatting sqref="A2362:B2362">
    <cfRule type="expression" dxfId="17122" priority="21093">
      <formula>$G2362="T"</formula>
    </cfRule>
  </conditionalFormatting>
  <conditionalFormatting sqref="A2360:B2361">
    <cfRule type="expression" dxfId="17121" priority="21092">
      <formula>$G2360="T"</formula>
    </cfRule>
  </conditionalFormatting>
  <conditionalFormatting sqref="A2365:B2365 A2368:B2368">
    <cfRule type="expression" dxfId="17120" priority="21091">
      <formula>$G2365="T"</formula>
    </cfRule>
  </conditionalFormatting>
  <conditionalFormatting sqref="A2363:B2364 A2366:B2367">
    <cfRule type="expression" dxfId="17119" priority="21090">
      <formula>$G2363="T"</formula>
    </cfRule>
  </conditionalFormatting>
  <conditionalFormatting sqref="A2371:B2371">
    <cfRule type="expression" dxfId="17118" priority="21089">
      <formula>$G2371="T"</formula>
    </cfRule>
  </conditionalFormatting>
  <conditionalFormatting sqref="A2369:B2370">
    <cfRule type="expression" dxfId="17117" priority="21088">
      <formula>$G2369="T"</formula>
    </cfRule>
  </conditionalFormatting>
  <conditionalFormatting sqref="A2374:B2374 A2377:B2377">
    <cfRule type="expression" dxfId="17116" priority="21087">
      <formula>$G2374="T"</formula>
    </cfRule>
  </conditionalFormatting>
  <conditionalFormatting sqref="A2372:B2373 A2375:B2376">
    <cfRule type="expression" dxfId="17115" priority="21086">
      <formula>$G2372="T"</formula>
    </cfRule>
  </conditionalFormatting>
  <conditionalFormatting sqref="A2380:B2380">
    <cfRule type="expression" dxfId="17114" priority="21085">
      <formula>$G2380="T"</formula>
    </cfRule>
  </conditionalFormatting>
  <conditionalFormatting sqref="A2378:B2379">
    <cfRule type="expression" dxfId="17113" priority="21084">
      <formula>$G2378="T"</formula>
    </cfRule>
  </conditionalFormatting>
  <conditionalFormatting sqref="A2383:B2383 A2386:B2386">
    <cfRule type="expression" dxfId="17112" priority="21083">
      <formula>$G2383="T"</formula>
    </cfRule>
  </conditionalFormatting>
  <conditionalFormatting sqref="A2381:B2382 A2384:B2385">
    <cfRule type="expression" dxfId="17111" priority="21082">
      <formula>$G2381="T"</formula>
    </cfRule>
  </conditionalFormatting>
  <conditionalFormatting sqref="A2389:B2389">
    <cfRule type="expression" dxfId="17110" priority="21081">
      <formula>$G2389="T"</formula>
    </cfRule>
  </conditionalFormatting>
  <conditionalFormatting sqref="A2387:B2388">
    <cfRule type="expression" dxfId="17109" priority="21080">
      <formula>$G2387="T"</formula>
    </cfRule>
  </conditionalFormatting>
  <conditionalFormatting sqref="A2392:B2392 A2395:B2395">
    <cfRule type="expression" dxfId="17108" priority="21079">
      <formula>$G2392="T"</formula>
    </cfRule>
  </conditionalFormatting>
  <conditionalFormatting sqref="A2390:B2391 A2393:B2394">
    <cfRule type="expression" dxfId="17107" priority="21078">
      <formula>$G2390="T"</formula>
    </cfRule>
  </conditionalFormatting>
  <conditionalFormatting sqref="A2398:B2398">
    <cfRule type="expression" dxfId="17106" priority="21077">
      <formula>$G2398="T"</formula>
    </cfRule>
  </conditionalFormatting>
  <conditionalFormatting sqref="A2396:B2397">
    <cfRule type="expression" dxfId="17105" priority="21076">
      <formula>$G2396="T"</formula>
    </cfRule>
  </conditionalFormatting>
  <conditionalFormatting sqref="A2401:B2401 A2404:B2404">
    <cfRule type="expression" dxfId="17104" priority="21075">
      <formula>$G2401="T"</formula>
    </cfRule>
  </conditionalFormatting>
  <conditionalFormatting sqref="A2399:B2400 A2402:B2403">
    <cfRule type="expression" dxfId="17103" priority="21074">
      <formula>$G2399="T"</formula>
    </cfRule>
  </conditionalFormatting>
  <conditionalFormatting sqref="A2407:B2407">
    <cfRule type="expression" dxfId="17102" priority="21073">
      <formula>$G2407="T"</formula>
    </cfRule>
  </conditionalFormatting>
  <conditionalFormatting sqref="A2405:B2406">
    <cfRule type="expression" dxfId="17101" priority="21072">
      <formula>$G2405="T"</formula>
    </cfRule>
  </conditionalFormatting>
  <conditionalFormatting sqref="A2410:B2410 A2413:B2413">
    <cfRule type="expression" dxfId="17100" priority="21071">
      <formula>$G2410="T"</formula>
    </cfRule>
  </conditionalFormatting>
  <conditionalFormatting sqref="A2408:B2409 A2411:B2412">
    <cfRule type="expression" dxfId="17099" priority="21070">
      <formula>$G2408="T"</formula>
    </cfRule>
  </conditionalFormatting>
  <conditionalFormatting sqref="A2416:B2416">
    <cfRule type="expression" dxfId="17098" priority="21069">
      <formula>$G2416="T"</formula>
    </cfRule>
  </conditionalFormatting>
  <conditionalFormatting sqref="A2414:B2415">
    <cfRule type="expression" dxfId="17097" priority="21068">
      <formula>$G2414="T"</formula>
    </cfRule>
  </conditionalFormatting>
  <conditionalFormatting sqref="A2419:B2419 A2422:B2422">
    <cfRule type="expression" dxfId="17096" priority="21067">
      <formula>$G2419="T"</formula>
    </cfRule>
  </conditionalFormatting>
  <conditionalFormatting sqref="A2417:B2418 A2420:B2421">
    <cfRule type="expression" dxfId="17095" priority="21066">
      <formula>$G2417="T"</formula>
    </cfRule>
  </conditionalFormatting>
  <conditionalFormatting sqref="A2425:B2425">
    <cfRule type="expression" dxfId="17094" priority="21065">
      <formula>$G2425="T"</formula>
    </cfRule>
  </conditionalFormatting>
  <conditionalFormatting sqref="A2423:B2424">
    <cfRule type="expression" dxfId="17093" priority="21064">
      <formula>$G2423="T"</formula>
    </cfRule>
  </conditionalFormatting>
  <conditionalFormatting sqref="A2428:B2428 A2431:B2431">
    <cfRule type="expression" dxfId="17092" priority="21063">
      <formula>$G2428="T"</formula>
    </cfRule>
  </conditionalFormatting>
  <conditionalFormatting sqref="A2426:B2427 A2429:B2430">
    <cfRule type="expression" dxfId="17091" priority="21062">
      <formula>$G2426="T"</formula>
    </cfRule>
  </conditionalFormatting>
  <conditionalFormatting sqref="A2434:B2434">
    <cfRule type="expression" dxfId="17090" priority="21061">
      <formula>$G2434="T"</formula>
    </cfRule>
  </conditionalFormatting>
  <conditionalFormatting sqref="A2432:B2433">
    <cfRule type="expression" dxfId="17089" priority="21060">
      <formula>$G2432="T"</formula>
    </cfRule>
  </conditionalFormatting>
  <conditionalFormatting sqref="A2437:B2437 A2440:B2440">
    <cfRule type="expression" dxfId="17088" priority="21059">
      <formula>$G2437="T"</formula>
    </cfRule>
  </conditionalFormatting>
  <conditionalFormatting sqref="A2435:B2436 A2438:B2439">
    <cfRule type="expression" dxfId="17087" priority="21058">
      <formula>$G2435="T"</formula>
    </cfRule>
  </conditionalFormatting>
  <conditionalFormatting sqref="A2443:B2443">
    <cfRule type="expression" dxfId="17086" priority="21057">
      <formula>$G2443="T"</formula>
    </cfRule>
  </conditionalFormatting>
  <conditionalFormatting sqref="A2441:B2442">
    <cfRule type="expression" dxfId="17085" priority="21056">
      <formula>$G2441="T"</formula>
    </cfRule>
  </conditionalFormatting>
  <conditionalFormatting sqref="A2446:B2446 A2449:B2449">
    <cfRule type="expression" dxfId="17084" priority="21055">
      <formula>$G2446="T"</formula>
    </cfRule>
  </conditionalFormatting>
  <conditionalFormatting sqref="A2444:B2445 A2447:B2448">
    <cfRule type="expression" dxfId="17083" priority="21054">
      <formula>$G2444="T"</formula>
    </cfRule>
  </conditionalFormatting>
  <conditionalFormatting sqref="A2452:B2452">
    <cfRule type="expression" dxfId="17082" priority="21053">
      <formula>$G2452="T"</formula>
    </cfRule>
  </conditionalFormatting>
  <conditionalFormatting sqref="A2450:B2451">
    <cfRule type="expression" dxfId="17081" priority="21052">
      <formula>$G2450="T"</formula>
    </cfRule>
  </conditionalFormatting>
  <conditionalFormatting sqref="A2455:B2455 A2458:B2458">
    <cfRule type="expression" dxfId="17080" priority="21051">
      <formula>$G2455="T"</formula>
    </cfRule>
  </conditionalFormatting>
  <conditionalFormatting sqref="A2453:B2454 A2456:B2457">
    <cfRule type="expression" dxfId="17079" priority="21050">
      <formula>$G2453="T"</formula>
    </cfRule>
  </conditionalFormatting>
  <conditionalFormatting sqref="A2461:B2461">
    <cfRule type="expression" dxfId="17078" priority="21049">
      <formula>$G2461="T"</formula>
    </cfRule>
  </conditionalFormatting>
  <conditionalFormatting sqref="A2459:B2460">
    <cfRule type="expression" dxfId="17077" priority="21048">
      <formula>$G2459="T"</formula>
    </cfRule>
  </conditionalFormatting>
  <conditionalFormatting sqref="A2464:B2464 A2467:B2467">
    <cfRule type="expression" dxfId="17076" priority="21047">
      <formula>$G2464="T"</formula>
    </cfRule>
  </conditionalFormatting>
  <conditionalFormatting sqref="A2462:B2463 A2465:B2466">
    <cfRule type="expression" dxfId="17075" priority="21046">
      <formula>$G2462="T"</formula>
    </cfRule>
  </conditionalFormatting>
  <conditionalFormatting sqref="A2470:B2470">
    <cfRule type="expression" dxfId="17074" priority="21045">
      <formula>$G2470="T"</formula>
    </cfRule>
  </conditionalFormatting>
  <conditionalFormatting sqref="A2468:B2469">
    <cfRule type="expression" dxfId="17073" priority="21044">
      <formula>$G2468="T"</formula>
    </cfRule>
  </conditionalFormatting>
  <conditionalFormatting sqref="A2473:B2473 A2476:B2476">
    <cfRule type="expression" dxfId="17072" priority="21043">
      <formula>$G2473="T"</formula>
    </cfRule>
  </conditionalFormatting>
  <conditionalFormatting sqref="A2471:B2472 A2474:B2475">
    <cfRule type="expression" dxfId="17071" priority="21042">
      <formula>$G2471="T"</formula>
    </cfRule>
  </conditionalFormatting>
  <conditionalFormatting sqref="A2479:B2479">
    <cfRule type="expression" dxfId="17070" priority="21041">
      <formula>$G2479="T"</formula>
    </cfRule>
  </conditionalFormatting>
  <conditionalFormatting sqref="A2477:B2478">
    <cfRule type="expression" dxfId="17069" priority="21040">
      <formula>$G2477="T"</formula>
    </cfRule>
  </conditionalFormatting>
  <conditionalFormatting sqref="A2482:B2482 A2485:B2485">
    <cfRule type="expression" dxfId="17068" priority="21039">
      <formula>$G2482="T"</formula>
    </cfRule>
  </conditionalFormatting>
  <conditionalFormatting sqref="A2480:B2481 A2483:B2484">
    <cfRule type="expression" dxfId="17067" priority="21038">
      <formula>$G2480="T"</formula>
    </cfRule>
  </conditionalFormatting>
  <conditionalFormatting sqref="A2488:B2488">
    <cfRule type="expression" dxfId="17066" priority="21037">
      <formula>$G2488="T"</formula>
    </cfRule>
  </conditionalFormatting>
  <conditionalFormatting sqref="A2486:B2487">
    <cfRule type="expression" dxfId="17065" priority="21036">
      <formula>$G2486="T"</formula>
    </cfRule>
  </conditionalFormatting>
  <conditionalFormatting sqref="A2491:B2491 A2494:B2494">
    <cfRule type="expression" dxfId="17064" priority="21035">
      <formula>$G2491="T"</formula>
    </cfRule>
  </conditionalFormatting>
  <conditionalFormatting sqref="A2489:B2490 A2492:B2493">
    <cfRule type="expression" dxfId="17063" priority="21034">
      <formula>$G2489="T"</formula>
    </cfRule>
  </conditionalFormatting>
  <conditionalFormatting sqref="A2497:B2497">
    <cfRule type="expression" dxfId="17062" priority="21033">
      <formula>$G2497="T"</formula>
    </cfRule>
  </conditionalFormatting>
  <conditionalFormatting sqref="A2495:B2496">
    <cfRule type="expression" dxfId="17061" priority="21032">
      <formula>$G2495="T"</formula>
    </cfRule>
  </conditionalFormatting>
  <conditionalFormatting sqref="A2500:B2500 A2503:B2503">
    <cfRule type="expression" dxfId="17060" priority="21031">
      <formula>$G2500="T"</formula>
    </cfRule>
  </conditionalFormatting>
  <conditionalFormatting sqref="A2498:B2499 A2501:B2502">
    <cfRule type="expression" dxfId="17059" priority="21030">
      <formula>$G2498="T"</formula>
    </cfRule>
  </conditionalFormatting>
  <conditionalFormatting sqref="A2506:B2506">
    <cfRule type="expression" dxfId="17058" priority="21029">
      <formula>$G2506="T"</formula>
    </cfRule>
  </conditionalFormatting>
  <conditionalFormatting sqref="A2504:B2505">
    <cfRule type="expression" dxfId="17057" priority="21028">
      <formula>$G2504="T"</formula>
    </cfRule>
  </conditionalFormatting>
  <conditionalFormatting sqref="A2509:B2509 A2512:B2512">
    <cfRule type="expression" dxfId="17056" priority="21027">
      <formula>$G2509="T"</formula>
    </cfRule>
  </conditionalFormatting>
  <conditionalFormatting sqref="A2507:B2508 A2510:B2511">
    <cfRule type="expression" dxfId="17055" priority="21026">
      <formula>$G2507="T"</formula>
    </cfRule>
  </conditionalFormatting>
  <conditionalFormatting sqref="A2515:B2515">
    <cfRule type="expression" dxfId="17054" priority="21025">
      <formula>$G2515="T"</formula>
    </cfRule>
  </conditionalFormatting>
  <conditionalFormatting sqref="A2513:B2514">
    <cfRule type="expression" dxfId="17053" priority="21024">
      <formula>$G2513="T"</formula>
    </cfRule>
  </conditionalFormatting>
  <conditionalFormatting sqref="A2518:B2518 A2521:B2521">
    <cfRule type="expression" dxfId="17052" priority="21023">
      <formula>$G2518="T"</formula>
    </cfRule>
  </conditionalFormatting>
  <conditionalFormatting sqref="A2516:B2517 A2519:B2520">
    <cfRule type="expression" dxfId="17051" priority="21022">
      <formula>$G2516="T"</formula>
    </cfRule>
  </conditionalFormatting>
  <conditionalFormatting sqref="A2524:B2524">
    <cfRule type="expression" dxfId="17050" priority="21021">
      <formula>$G2524="T"</formula>
    </cfRule>
  </conditionalFormatting>
  <conditionalFormatting sqref="A2522:B2523">
    <cfRule type="expression" dxfId="17049" priority="21020">
      <formula>$G2522="T"</formula>
    </cfRule>
  </conditionalFormatting>
  <conditionalFormatting sqref="A2527:B2527 A2530:B2530">
    <cfRule type="expression" dxfId="17048" priority="21019">
      <formula>$G2527="T"</formula>
    </cfRule>
  </conditionalFormatting>
  <conditionalFormatting sqref="A2525:B2526 A2528:B2529">
    <cfRule type="expression" dxfId="17047" priority="21018">
      <formula>$G2525="T"</formula>
    </cfRule>
  </conditionalFormatting>
  <conditionalFormatting sqref="A2533:B2533">
    <cfRule type="expression" dxfId="17046" priority="21017">
      <formula>$G2533="T"</formula>
    </cfRule>
  </conditionalFormatting>
  <conditionalFormatting sqref="A2531:B2532">
    <cfRule type="expression" dxfId="17045" priority="21016">
      <formula>$G2531="T"</formula>
    </cfRule>
  </conditionalFormatting>
  <conditionalFormatting sqref="A2536:B2536 A2539:B2539">
    <cfRule type="expression" dxfId="17044" priority="21015">
      <formula>$G2536="T"</formula>
    </cfRule>
  </conditionalFormatting>
  <conditionalFormatting sqref="A2534:B2535 A2537:B2538">
    <cfRule type="expression" dxfId="17043" priority="21014">
      <formula>$G2534="T"</formula>
    </cfRule>
  </conditionalFormatting>
  <conditionalFormatting sqref="A2542:B2542">
    <cfRule type="expression" dxfId="17042" priority="21013">
      <formula>$G2542="T"</formula>
    </cfRule>
  </conditionalFormatting>
  <conditionalFormatting sqref="A2540:B2541">
    <cfRule type="expression" dxfId="17041" priority="21012">
      <formula>$G2540="T"</formula>
    </cfRule>
  </conditionalFormatting>
  <conditionalFormatting sqref="A2560:B2560">
    <cfRule type="expression" dxfId="17040" priority="21005">
      <formula>$G2560="T"</formula>
    </cfRule>
  </conditionalFormatting>
  <conditionalFormatting sqref="A2558:B2559">
    <cfRule type="expression" dxfId="17039" priority="21004">
      <formula>$G2558="T"</formula>
    </cfRule>
  </conditionalFormatting>
  <conditionalFormatting sqref="A2563:B2563 A2566:B2566">
    <cfRule type="expression" dxfId="17038" priority="21003">
      <formula>$G2563="T"</formula>
    </cfRule>
  </conditionalFormatting>
  <conditionalFormatting sqref="A2561:B2562 A2564:B2565">
    <cfRule type="expression" dxfId="17037" priority="21002">
      <formula>$G2561="T"</formula>
    </cfRule>
  </conditionalFormatting>
  <conditionalFormatting sqref="A2596:B2596">
    <cfRule type="expression" dxfId="17036" priority="20989">
      <formula>$G2596="T"</formula>
    </cfRule>
  </conditionalFormatting>
  <conditionalFormatting sqref="A2594:B2595">
    <cfRule type="expression" dxfId="17035" priority="20988">
      <formula>$G2594="T"</formula>
    </cfRule>
  </conditionalFormatting>
  <conditionalFormatting sqref="A2599:B2599 A2602:B2602">
    <cfRule type="expression" dxfId="17034" priority="20987">
      <formula>$G2599="T"</formula>
    </cfRule>
  </conditionalFormatting>
  <conditionalFormatting sqref="A2597:B2598 A2600:B2601">
    <cfRule type="expression" dxfId="17033" priority="20986">
      <formula>$G2597="T"</formula>
    </cfRule>
  </conditionalFormatting>
  <conditionalFormatting sqref="A2632:B2632">
    <cfRule type="expression" dxfId="17032" priority="20973">
      <formula>$G2632="T"</formula>
    </cfRule>
  </conditionalFormatting>
  <conditionalFormatting sqref="A2630:B2631">
    <cfRule type="expression" dxfId="17031" priority="20972">
      <formula>$G2630="T"</formula>
    </cfRule>
  </conditionalFormatting>
  <conditionalFormatting sqref="A2635:B2635 A2638:B2638">
    <cfRule type="expression" dxfId="17030" priority="20971">
      <formula>$G2635="T"</formula>
    </cfRule>
  </conditionalFormatting>
  <conditionalFormatting sqref="A2633:B2634 A2636:B2637">
    <cfRule type="expression" dxfId="17029" priority="20970">
      <formula>$G2633="T"</formula>
    </cfRule>
  </conditionalFormatting>
  <conditionalFormatting sqref="A2668:B2668">
    <cfRule type="expression" dxfId="17028" priority="20957">
      <formula>$G2668="T"</formula>
    </cfRule>
  </conditionalFormatting>
  <conditionalFormatting sqref="A2666:B2667">
    <cfRule type="expression" dxfId="17027" priority="20956">
      <formula>$G2666="T"</formula>
    </cfRule>
  </conditionalFormatting>
  <conditionalFormatting sqref="A2671:B2671 A2674:B2674">
    <cfRule type="expression" dxfId="17026" priority="20955">
      <formula>$G2671="T"</formula>
    </cfRule>
  </conditionalFormatting>
  <conditionalFormatting sqref="A2669:B2670 A2672:B2673">
    <cfRule type="expression" dxfId="17025" priority="20954">
      <formula>$G2669="T"</formula>
    </cfRule>
  </conditionalFormatting>
  <conditionalFormatting sqref="A2704:B2704">
    <cfRule type="expression" dxfId="17024" priority="20941">
      <formula>$G2704="T"</formula>
    </cfRule>
  </conditionalFormatting>
  <conditionalFormatting sqref="A2702:B2703">
    <cfRule type="expression" dxfId="17023" priority="20940">
      <formula>$G2702="T"</formula>
    </cfRule>
  </conditionalFormatting>
  <conditionalFormatting sqref="A2707:B2707 A2710:B2710">
    <cfRule type="expression" dxfId="17022" priority="20939">
      <formula>$G2707="T"</formula>
    </cfRule>
  </conditionalFormatting>
  <conditionalFormatting sqref="A2705:B2706 A2708:B2709">
    <cfRule type="expression" dxfId="17021" priority="20938">
      <formula>$G2705="T"</formula>
    </cfRule>
  </conditionalFormatting>
  <conditionalFormatting sqref="A2740:B2740">
    <cfRule type="expression" dxfId="17020" priority="20925">
      <formula>$G2740="T"</formula>
    </cfRule>
  </conditionalFormatting>
  <conditionalFormatting sqref="A2738:B2739">
    <cfRule type="expression" dxfId="17019" priority="20924">
      <formula>$G2738="T"</formula>
    </cfRule>
  </conditionalFormatting>
  <conditionalFormatting sqref="A2743:B2743 A2746:B2746">
    <cfRule type="expression" dxfId="17018" priority="20923">
      <formula>$G2743="T"</formula>
    </cfRule>
  </conditionalFormatting>
  <conditionalFormatting sqref="A2741:B2742 A2744:B2745">
    <cfRule type="expression" dxfId="17017" priority="20922">
      <formula>$G2741="T"</formula>
    </cfRule>
  </conditionalFormatting>
  <conditionalFormatting sqref="A2776:B2776">
    <cfRule type="expression" dxfId="17016" priority="20909">
      <formula>$G2776="T"</formula>
    </cfRule>
  </conditionalFormatting>
  <conditionalFormatting sqref="A2774:B2775">
    <cfRule type="expression" dxfId="17015" priority="20908">
      <formula>$G2774="T"</formula>
    </cfRule>
  </conditionalFormatting>
  <conditionalFormatting sqref="A2779:B2779 A2782:B2782">
    <cfRule type="expression" dxfId="17014" priority="20907">
      <formula>$G2779="T"</formula>
    </cfRule>
  </conditionalFormatting>
  <conditionalFormatting sqref="A2777:B2778 A2780:B2781">
    <cfRule type="expression" dxfId="17013" priority="20906">
      <formula>$G2777="T"</formula>
    </cfRule>
  </conditionalFormatting>
  <conditionalFormatting sqref="A2812:B2812">
    <cfRule type="expression" dxfId="17012" priority="20893">
      <formula>$G2812="T"</formula>
    </cfRule>
  </conditionalFormatting>
  <conditionalFormatting sqref="A2810:B2811">
    <cfRule type="expression" dxfId="17011" priority="20892">
      <formula>$G2810="T"</formula>
    </cfRule>
  </conditionalFormatting>
  <conditionalFormatting sqref="A2815:B2815 A2818:B2818">
    <cfRule type="expression" dxfId="17010" priority="20891">
      <formula>$G2815="T"</formula>
    </cfRule>
  </conditionalFormatting>
  <conditionalFormatting sqref="A2813:B2814 A2816:B2817">
    <cfRule type="expression" dxfId="17009" priority="20890">
      <formula>$G2813="T"</formula>
    </cfRule>
  </conditionalFormatting>
  <conditionalFormatting sqref="A2848:B2848">
    <cfRule type="expression" dxfId="17008" priority="20877">
      <formula>$G2848="T"</formula>
    </cfRule>
  </conditionalFormatting>
  <conditionalFormatting sqref="A2846:B2847">
    <cfRule type="expression" dxfId="17007" priority="20876">
      <formula>$G2846="T"</formula>
    </cfRule>
  </conditionalFormatting>
  <conditionalFormatting sqref="A2851:B2851 A2854:B2854">
    <cfRule type="expression" dxfId="17006" priority="20875">
      <formula>$G2851="T"</formula>
    </cfRule>
  </conditionalFormatting>
  <conditionalFormatting sqref="A2849:B2850 A2852:B2853">
    <cfRule type="expression" dxfId="17005" priority="20874">
      <formula>$G2849="T"</formula>
    </cfRule>
  </conditionalFormatting>
  <conditionalFormatting sqref="A2884:B2884">
    <cfRule type="expression" dxfId="17004" priority="20861">
      <formula>$G2884="T"</formula>
    </cfRule>
  </conditionalFormatting>
  <conditionalFormatting sqref="A2882:B2883">
    <cfRule type="expression" dxfId="17003" priority="20860">
      <formula>$G2882="T"</formula>
    </cfRule>
  </conditionalFormatting>
  <conditionalFormatting sqref="A2887:B2887 A2890:B2890">
    <cfRule type="expression" dxfId="17002" priority="20859">
      <formula>$G2887="T"</formula>
    </cfRule>
  </conditionalFormatting>
  <conditionalFormatting sqref="A2885:B2886 A2888:B2889">
    <cfRule type="expression" dxfId="17001" priority="20858">
      <formula>$G2885="T"</formula>
    </cfRule>
  </conditionalFormatting>
  <conditionalFormatting sqref="A3040:B3040 A3043:B3043">
    <cfRule type="expression" dxfId="17000" priority="20791">
      <formula>$G3040="T"</formula>
    </cfRule>
  </conditionalFormatting>
  <conditionalFormatting sqref="A3038:B3039 A3041:B3042">
    <cfRule type="expression" dxfId="16999" priority="20790">
      <formula>$G3038="T"</formula>
    </cfRule>
  </conditionalFormatting>
  <conditionalFormatting sqref="A3046:B3046">
    <cfRule type="expression" dxfId="16998" priority="20789">
      <formula>$G3046="T"</formula>
    </cfRule>
  </conditionalFormatting>
  <conditionalFormatting sqref="A3044:B3045">
    <cfRule type="expression" dxfId="16997" priority="20788">
      <formula>$G3044="T"</formula>
    </cfRule>
  </conditionalFormatting>
  <conditionalFormatting sqref="A3049:B3049 A3052:B3052">
    <cfRule type="expression" dxfId="16996" priority="20787">
      <formula>$G3049="T"</formula>
    </cfRule>
  </conditionalFormatting>
  <conditionalFormatting sqref="A3047:B3048 A3050:B3051">
    <cfRule type="expression" dxfId="16995" priority="20786">
      <formula>$G3047="T"</formula>
    </cfRule>
  </conditionalFormatting>
  <conditionalFormatting sqref="A3055:B3055">
    <cfRule type="expression" dxfId="16994" priority="20785">
      <formula>$G3055="T"</formula>
    </cfRule>
  </conditionalFormatting>
  <conditionalFormatting sqref="A3053:B3054">
    <cfRule type="expression" dxfId="16993" priority="20784">
      <formula>$G3053="T"</formula>
    </cfRule>
  </conditionalFormatting>
  <conditionalFormatting sqref="A3058:B3058 A3061:B3061">
    <cfRule type="expression" dxfId="16992" priority="20783">
      <formula>$G3058="T"</formula>
    </cfRule>
  </conditionalFormatting>
  <conditionalFormatting sqref="A3056:B3057 A3059:B3060">
    <cfRule type="expression" dxfId="16991" priority="20782">
      <formula>$G3056="T"</formula>
    </cfRule>
  </conditionalFormatting>
  <conditionalFormatting sqref="A3064:B3064">
    <cfRule type="expression" dxfId="16990" priority="20781">
      <formula>$G3064="T"</formula>
    </cfRule>
  </conditionalFormatting>
  <conditionalFormatting sqref="A3062:B3063">
    <cfRule type="expression" dxfId="16989" priority="20780">
      <formula>$G3062="T"</formula>
    </cfRule>
  </conditionalFormatting>
  <conditionalFormatting sqref="A3067:B3067 A3070:B3070">
    <cfRule type="expression" dxfId="16988" priority="20779">
      <formula>$G3067="T"</formula>
    </cfRule>
  </conditionalFormatting>
  <conditionalFormatting sqref="A3065:B3066 A3068:B3069">
    <cfRule type="expression" dxfId="16987" priority="20778">
      <formula>$G3065="T"</formula>
    </cfRule>
  </conditionalFormatting>
  <conditionalFormatting sqref="A3073:B3073">
    <cfRule type="expression" dxfId="16986" priority="20777">
      <formula>$G3073="T"</formula>
    </cfRule>
  </conditionalFormatting>
  <conditionalFormatting sqref="A3071:B3072">
    <cfRule type="expression" dxfId="16985" priority="20776">
      <formula>$G3071="T"</formula>
    </cfRule>
  </conditionalFormatting>
  <conditionalFormatting sqref="A3076:B3076 A3079:B3079">
    <cfRule type="expression" dxfId="16984" priority="20775">
      <formula>$G3076="T"</formula>
    </cfRule>
  </conditionalFormatting>
  <conditionalFormatting sqref="A3074:B3075 A3077:B3078">
    <cfRule type="expression" dxfId="16983" priority="20774">
      <formula>$G3074="T"</formula>
    </cfRule>
  </conditionalFormatting>
  <conditionalFormatting sqref="A3082:B3082">
    <cfRule type="expression" dxfId="16982" priority="20773">
      <formula>$G3082="T"</formula>
    </cfRule>
  </conditionalFormatting>
  <conditionalFormatting sqref="A3080:B3081">
    <cfRule type="expression" dxfId="16981" priority="20772">
      <formula>$G3080="T"</formula>
    </cfRule>
  </conditionalFormatting>
  <conditionalFormatting sqref="A3085:B3085 A3088:B3088">
    <cfRule type="expression" dxfId="16980" priority="20771">
      <formula>$G3085="T"</formula>
    </cfRule>
  </conditionalFormatting>
  <conditionalFormatting sqref="A3083:B3084 A3086:B3087">
    <cfRule type="expression" dxfId="16979" priority="20770">
      <formula>$G3083="T"</formula>
    </cfRule>
  </conditionalFormatting>
  <conditionalFormatting sqref="A3091:B3091">
    <cfRule type="expression" dxfId="16978" priority="20769">
      <formula>$G3091="T"</formula>
    </cfRule>
  </conditionalFormatting>
  <conditionalFormatting sqref="A3089:B3090">
    <cfRule type="expression" dxfId="16977" priority="20768">
      <formula>$G3089="T"</formula>
    </cfRule>
  </conditionalFormatting>
  <conditionalFormatting sqref="A3094:B3094 A3097:B3097">
    <cfRule type="expression" dxfId="16976" priority="20767">
      <formula>$G3094="T"</formula>
    </cfRule>
  </conditionalFormatting>
  <conditionalFormatting sqref="A3092:B3093 A3095:B3096">
    <cfRule type="expression" dxfId="16975" priority="20766">
      <formula>$G3092="T"</formula>
    </cfRule>
  </conditionalFormatting>
  <conditionalFormatting sqref="A3100:B3100">
    <cfRule type="expression" dxfId="16974" priority="20765">
      <formula>$G3100="T"</formula>
    </cfRule>
  </conditionalFormatting>
  <conditionalFormatting sqref="A3098:B3099">
    <cfRule type="expression" dxfId="16973" priority="20764">
      <formula>$G3098="T"</formula>
    </cfRule>
  </conditionalFormatting>
  <conditionalFormatting sqref="A3103:B3103 A3106:B3106">
    <cfRule type="expression" dxfId="16972" priority="20763">
      <formula>$G3103="T"</formula>
    </cfRule>
  </conditionalFormatting>
  <conditionalFormatting sqref="A3101:B3102 A3104:B3105">
    <cfRule type="expression" dxfId="16971" priority="20762">
      <formula>$G3101="T"</formula>
    </cfRule>
  </conditionalFormatting>
  <conditionalFormatting sqref="A3109:B3109">
    <cfRule type="expression" dxfId="16970" priority="20761">
      <formula>$G3109="T"</formula>
    </cfRule>
  </conditionalFormatting>
  <conditionalFormatting sqref="A3107:B3108">
    <cfRule type="expression" dxfId="16969" priority="20760">
      <formula>$G3107="T"</formula>
    </cfRule>
  </conditionalFormatting>
  <conditionalFormatting sqref="A3112:B3112 A3115:B3115">
    <cfRule type="expression" dxfId="16968" priority="20759">
      <formula>$G3112="T"</formula>
    </cfRule>
  </conditionalFormatting>
  <conditionalFormatting sqref="A3110:B3111 A3113:B3114">
    <cfRule type="expression" dxfId="16967" priority="20758">
      <formula>$G3110="T"</formula>
    </cfRule>
  </conditionalFormatting>
  <conditionalFormatting sqref="A3118:B3118">
    <cfRule type="expression" dxfId="16966" priority="20757">
      <formula>$G3118="T"</formula>
    </cfRule>
  </conditionalFormatting>
  <conditionalFormatting sqref="A3116:B3117">
    <cfRule type="expression" dxfId="16965" priority="20756">
      <formula>$G3116="T"</formula>
    </cfRule>
  </conditionalFormatting>
  <conditionalFormatting sqref="A3121:B3121 A3124:B3124">
    <cfRule type="expression" dxfId="16964" priority="20755">
      <formula>$G3121="T"</formula>
    </cfRule>
  </conditionalFormatting>
  <conditionalFormatting sqref="A3119:B3120 A3122:B3123">
    <cfRule type="expression" dxfId="16963" priority="20754">
      <formula>$G3119="T"</formula>
    </cfRule>
  </conditionalFormatting>
  <conditionalFormatting sqref="A3127:B3127">
    <cfRule type="expression" dxfId="16962" priority="20753">
      <formula>$G3127="T"</formula>
    </cfRule>
  </conditionalFormatting>
  <conditionalFormatting sqref="A3125:B3126">
    <cfRule type="expression" dxfId="16961" priority="20752">
      <formula>$G3125="T"</formula>
    </cfRule>
  </conditionalFormatting>
  <conditionalFormatting sqref="A3130:B3130 A3133:B3133">
    <cfRule type="expression" dxfId="16960" priority="20751">
      <formula>$G3130="T"</formula>
    </cfRule>
  </conditionalFormatting>
  <conditionalFormatting sqref="A3128:B3129 A3131:B3132">
    <cfRule type="expression" dxfId="16959" priority="20750">
      <formula>$G3128="T"</formula>
    </cfRule>
  </conditionalFormatting>
  <conditionalFormatting sqref="A3136:B3136">
    <cfRule type="expression" dxfId="16958" priority="20749">
      <formula>$G3136="T"</formula>
    </cfRule>
  </conditionalFormatting>
  <conditionalFormatting sqref="A3134:B3135">
    <cfRule type="expression" dxfId="16957" priority="20748">
      <formula>$G3134="T"</formula>
    </cfRule>
  </conditionalFormatting>
  <conditionalFormatting sqref="A3139:B3139 A3142:B3142">
    <cfRule type="expression" dxfId="16956" priority="20747">
      <formula>$G3139="T"</formula>
    </cfRule>
  </conditionalFormatting>
  <conditionalFormatting sqref="A3137:B3138 A3140:B3141">
    <cfRule type="expression" dxfId="16955" priority="20746">
      <formula>$G3137="T"</formula>
    </cfRule>
  </conditionalFormatting>
  <conditionalFormatting sqref="A3145:B3145">
    <cfRule type="expression" dxfId="16954" priority="20745">
      <formula>$G3145="T"</formula>
    </cfRule>
  </conditionalFormatting>
  <conditionalFormatting sqref="A3143:B3144">
    <cfRule type="expression" dxfId="16953" priority="20744">
      <formula>$G3143="T"</formula>
    </cfRule>
  </conditionalFormatting>
  <conditionalFormatting sqref="A3148:B3148 A3151:B3151">
    <cfRule type="expression" dxfId="16952" priority="20743">
      <formula>$G3148="T"</formula>
    </cfRule>
  </conditionalFormatting>
  <conditionalFormatting sqref="A3146:B3147 A3149:B3150">
    <cfRule type="expression" dxfId="16951" priority="20742">
      <formula>$G3146="T"</formula>
    </cfRule>
  </conditionalFormatting>
  <conditionalFormatting sqref="A3154:B3154">
    <cfRule type="expression" dxfId="16950" priority="20741">
      <formula>$G3154="T"</formula>
    </cfRule>
  </conditionalFormatting>
  <conditionalFormatting sqref="A3152:B3153">
    <cfRule type="expression" dxfId="16949" priority="20740">
      <formula>$G3152="T"</formula>
    </cfRule>
  </conditionalFormatting>
  <conditionalFormatting sqref="A3157:B3157 A3160:B3160">
    <cfRule type="expression" dxfId="16948" priority="20739">
      <formula>$G3157="T"</formula>
    </cfRule>
  </conditionalFormatting>
  <conditionalFormatting sqref="A3155:B3156 A3158:B3159">
    <cfRule type="expression" dxfId="16947" priority="20738">
      <formula>$G3155="T"</formula>
    </cfRule>
  </conditionalFormatting>
  <conditionalFormatting sqref="A3163:B3163">
    <cfRule type="expression" dxfId="16946" priority="20737">
      <formula>$G3163="T"</formula>
    </cfRule>
  </conditionalFormatting>
  <conditionalFormatting sqref="A3161:B3162">
    <cfRule type="expression" dxfId="16945" priority="20736">
      <formula>$G3161="T"</formula>
    </cfRule>
  </conditionalFormatting>
  <conditionalFormatting sqref="A3166:B3166 A3169:B3169">
    <cfRule type="expression" dxfId="16944" priority="20735">
      <formula>$G3166="T"</formula>
    </cfRule>
  </conditionalFormatting>
  <conditionalFormatting sqref="A3164:B3165 A3167:B3168">
    <cfRule type="expression" dxfId="16943" priority="20734">
      <formula>$G3164="T"</formula>
    </cfRule>
  </conditionalFormatting>
  <conditionalFormatting sqref="A3172:B3172">
    <cfRule type="expression" dxfId="16942" priority="20733">
      <formula>$G3172="T"</formula>
    </cfRule>
  </conditionalFormatting>
  <conditionalFormatting sqref="A3170:B3171">
    <cfRule type="expression" dxfId="16941" priority="20732">
      <formula>$G3170="T"</formula>
    </cfRule>
  </conditionalFormatting>
  <conditionalFormatting sqref="A3175:B3175 A3178:B3178">
    <cfRule type="expression" dxfId="16940" priority="20731">
      <formula>$G3175="T"</formula>
    </cfRule>
  </conditionalFormatting>
  <conditionalFormatting sqref="A3173:B3174 A3176:B3177">
    <cfRule type="expression" dxfId="16939" priority="20730">
      <formula>$G3173="T"</formula>
    </cfRule>
  </conditionalFormatting>
  <conditionalFormatting sqref="A3181:B3181">
    <cfRule type="expression" dxfId="16938" priority="20729">
      <formula>$G3181="T"</formula>
    </cfRule>
  </conditionalFormatting>
  <conditionalFormatting sqref="A3179:B3180">
    <cfRule type="expression" dxfId="16937" priority="20728">
      <formula>$G3179="T"</formula>
    </cfRule>
  </conditionalFormatting>
  <conditionalFormatting sqref="A3184:B3184 A3187:B3187">
    <cfRule type="expression" dxfId="16936" priority="20727">
      <formula>$G3184="T"</formula>
    </cfRule>
  </conditionalFormatting>
  <conditionalFormatting sqref="A3182:B3183 A3185:B3186">
    <cfRule type="expression" dxfId="16935" priority="20726">
      <formula>$G3182="T"</formula>
    </cfRule>
  </conditionalFormatting>
  <conditionalFormatting sqref="A3190:B3190">
    <cfRule type="expression" dxfId="16934" priority="20725">
      <formula>$G3190="T"</formula>
    </cfRule>
  </conditionalFormatting>
  <conditionalFormatting sqref="A3188:B3189">
    <cfRule type="expression" dxfId="16933" priority="20724">
      <formula>$G3188="T"</formula>
    </cfRule>
  </conditionalFormatting>
  <conditionalFormatting sqref="A3193:B3193 A3196:B3196">
    <cfRule type="expression" dxfId="16932" priority="20723">
      <formula>$G3193="T"</formula>
    </cfRule>
  </conditionalFormatting>
  <conditionalFormatting sqref="A3191:B3192 A3194:B3195">
    <cfRule type="expression" dxfId="16931" priority="20722">
      <formula>$G3191="T"</formula>
    </cfRule>
  </conditionalFormatting>
  <conditionalFormatting sqref="A3199:B3199">
    <cfRule type="expression" dxfId="16930" priority="20721">
      <formula>$G3199="T"</formula>
    </cfRule>
  </conditionalFormatting>
  <conditionalFormatting sqref="A3197:B3198">
    <cfRule type="expression" dxfId="16929" priority="20720">
      <formula>$G3197="T"</formula>
    </cfRule>
  </conditionalFormatting>
  <conditionalFormatting sqref="A3202:B3202 A3205:B3205">
    <cfRule type="expression" dxfId="16928" priority="20719">
      <formula>$G3202="T"</formula>
    </cfRule>
  </conditionalFormatting>
  <conditionalFormatting sqref="A3200:B3201 A3203:B3204">
    <cfRule type="expression" dxfId="16927" priority="20718">
      <formula>$G3200="T"</formula>
    </cfRule>
  </conditionalFormatting>
  <conditionalFormatting sqref="A3208:B3208">
    <cfRule type="expression" dxfId="16926" priority="20717">
      <formula>$G3208="T"</formula>
    </cfRule>
  </conditionalFormatting>
  <conditionalFormatting sqref="A3206:B3207">
    <cfRule type="expression" dxfId="16925" priority="20716">
      <formula>$G3206="T"</formula>
    </cfRule>
  </conditionalFormatting>
  <conditionalFormatting sqref="A3211:B3211 A3214:B3214">
    <cfRule type="expression" dxfId="16924" priority="20715">
      <formula>$G3211="T"</formula>
    </cfRule>
  </conditionalFormatting>
  <conditionalFormatting sqref="A3209:B3210 A3212:B3213">
    <cfRule type="expression" dxfId="16923" priority="20714">
      <formula>$G3209="T"</formula>
    </cfRule>
  </conditionalFormatting>
  <conditionalFormatting sqref="A3217:B3217">
    <cfRule type="expression" dxfId="16922" priority="20713">
      <formula>$G3217="T"</formula>
    </cfRule>
  </conditionalFormatting>
  <conditionalFormatting sqref="A3215:B3216">
    <cfRule type="expression" dxfId="16921" priority="20712">
      <formula>$G3215="T"</formula>
    </cfRule>
  </conditionalFormatting>
  <conditionalFormatting sqref="A3220:B3220 A3223:B3223">
    <cfRule type="expression" dxfId="16920" priority="20711">
      <formula>$G3220="T"</formula>
    </cfRule>
  </conditionalFormatting>
  <conditionalFormatting sqref="A3218:B3219 A3221:B3222">
    <cfRule type="expression" dxfId="16919" priority="20710">
      <formula>$G3218="T"</formula>
    </cfRule>
  </conditionalFormatting>
  <conditionalFormatting sqref="A3226:B3226">
    <cfRule type="expression" dxfId="16918" priority="20709">
      <formula>$G3226="T"</formula>
    </cfRule>
  </conditionalFormatting>
  <conditionalFormatting sqref="A3224:B3225">
    <cfRule type="expression" dxfId="16917" priority="20708">
      <formula>$G3224="T"</formula>
    </cfRule>
  </conditionalFormatting>
  <conditionalFormatting sqref="A3229:B3229 A3232:B3232">
    <cfRule type="expression" dxfId="16916" priority="20707">
      <formula>$G3229="T"</formula>
    </cfRule>
  </conditionalFormatting>
  <conditionalFormatting sqref="A3227:B3228 A3230:B3231">
    <cfRule type="expression" dxfId="16915" priority="20706">
      <formula>$G3227="T"</formula>
    </cfRule>
  </conditionalFormatting>
  <conditionalFormatting sqref="A3235:B3235">
    <cfRule type="expression" dxfId="16914" priority="20705">
      <formula>$G3235="T"</formula>
    </cfRule>
  </conditionalFormatting>
  <conditionalFormatting sqref="A3233:B3234">
    <cfRule type="expression" dxfId="16913" priority="20704">
      <formula>$G3233="T"</formula>
    </cfRule>
  </conditionalFormatting>
  <conditionalFormatting sqref="A3238:B3238 A3241:B3241">
    <cfRule type="expression" dxfId="16912" priority="20703">
      <formula>$G3238="T"</formula>
    </cfRule>
  </conditionalFormatting>
  <conditionalFormatting sqref="A3236:B3237 A3239:B3240">
    <cfRule type="expression" dxfId="16911" priority="20702">
      <formula>$G3236="T"</formula>
    </cfRule>
  </conditionalFormatting>
  <conditionalFormatting sqref="A3244:B3244">
    <cfRule type="expression" dxfId="16910" priority="20701">
      <formula>$G3244="T"</formula>
    </cfRule>
  </conditionalFormatting>
  <conditionalFormatting sqref="A3242:B3243">
    <cfRule type="expression" dxfId="16909" priority="20700">
      <formula>$G3242="T"</formula>
    </cfRule>
  </conditionalFormatting>
  <conditionalFormatting sqref="A3247:B3247 A3250:B3250">
    <cfRule type="expression" dxfId="16908" priority="20699">
      <formula>$G3247="T"</formula>
    </cfRule>
  </conditionalFormatting>
  <conditionalFormatting sqref="A3245:B3246 A3248:B3249">
    <cfRule type="expression" dxfId="16907" priority="20698">
      <formula>$G3245="T"</formula>
    </cfRule>
  </conditionalFormatting>
  <conditionalFormatting sqref="A3253:B3253">
    <cfRule type="expression" dxfId="16906" priority="20697">
      <formula>$G3253="T"</formula>
    </cfRule>
  </conditionalFormatting>
  <conditionalFormatting sqref="A3251:B3252">
    <cfRule type="expression" dxfId="16905" priority="20696">
      <formula>$G3251="T"</formula>
    </cfRule>
  </conditionalFormatting>
  <conditionalFormatting sqref="A3256:B3256 A3259:B3259">
    <cfRule type="expression" dxfId="16904" priority="20695">
      <formula>$G3256="T"</formula>
    </cfRule>
  </conditionalFormatting>
  <conditionalFormatting sqref="A3254:B3255 A3257:B3258">
    <cfRule type="expression" dxfId="16903" priority="20694">
      <formula>$G3254="T"</formula>
    </cfRule>
  </conditionalFormatting>
  <conditionalFormatting sqref="A3262:B3262">
    <cfRule type="expression" dxfId="16902" priority="20693">
      <formula>$G3262="T"</formula>
    </cfRule>
  </conditionalFormatting>
  <conditionalFormatting sqref="A3260:B3261">
    <cfRule type="expression" dxfId="16901" priority="20692">
      <formula>$G3260="T"</formula>
    </cfRule>
  </conditionalFormatting>
  <conditionalFormatting sqref="A3265:B3265 A3268:B3268">
    <cfRule type="expression" dxfId="16900" priority="20691">
      <formula>$G3265="T"</formula>
    </cfRule>
  </conditionalFormatting>
  <conditionalFormatting sqref="A3263:B3264 A3266:B3267">
    <cfRule type="expression" dxfId="16899" priority="20690">
      <formula>$G3263="T"</formula>
    </cfRule>
  </conditionalFormatting>
  <conditionalFormatting sqref="A3271:B3271">
    <cfRule type="expression" dxfId="16898" priority="20689">
      <formula>$G3271="T"</formula>
    </cfRule>
  </conditionalFormatting>
  <conditionalFormatting sqref="A3269:B3270">
    <cfRule type="expression" dxfId="16897" priority="20688">
      <formula>$G3269="T"</formula>
    </cfRule>
  </conditionalFormatting>
  <conditionalFormatting sqref="A3274:B3274 A3277:B3277">
    <cfRule type="expression" dxfId="16896" priority="20687">
      <formula>$G3274="T"</formula>
    </cfRule>
  </conditionalFormatting>
  <conditionalFormatting sqref="A3272:B3273 A3275:B3276">
    <cfRule type="expression" dxfId="16895" priority="20686">
      <formula>$G3272="T"</formula>
    </cfRule>
  </conditionalFormatting>
  <conditionalFormatting sqref="A3280:B3280">
    <cfRule type="expression" dxfId="16894" priority="20685">
      <formula>$G3280="T"</formula>
    </cfRule>
  </conditionalFormatting>
  <conditionalFormatting sqref="A3278:B3279">
    <cfRule type="expression" dxfId="16893" priority="20684">
      <formula>$G3278="T"</formula>
    </cfRule>
  </conditionalFormatting>
  <conditionalFormatting sqref="A3283:B3283 A3286:B3286">
    <cfRule type="expression" dxfId="16892" priority="20683">
      <formula>$G3283="T"</formula>
    </cfRule>
  </conditionalFormatting>
  <conditionalFormatting sqref="A3281:B3282 A3284:B3285">
    <cfRule type="expression" dxfId="16891" priority="20682">
      <formula>$G3281="T"</formula>
    </cfRule>
  </conditionalFormatting>
  <conditionalFormatting sqref="A3289:B3289">
    <cfRule type="expression" dxfId="16890" priority="20681">
      <formula>$G3289="T"</formula>
    </cfRule>
  </conditionalFormatting>
  <conditionalFormatting sqref="A3287:B3288">
    <cfRule type="expression" dxfId="16889" priority="20680">
      <formula>$G3287="T"</formula>
    </cfRule>
  </conditionalFormatting>
  <conditionalFormatting sqref="A3292:B3292 A3295:B3295">
    <cfRule type="expression" dxfId="16888" priority="20679">
      <formula>$G3292="T"</formula>
    </cfRule>
  </conditionalFormatting>
  <conditionalFormatting sqref="A3290:B3291 A3293:B3294">
    <cfRule type="expression" dxfId="16887" priority="20678">
      <formula>$G3290="T"</formula>
    </cfRule>
  </conditionalFormatting>
  <conditionalFormatting sqref="A3298:B3298">
    <cfRule type="expression" dxfId="16886" priority="20677">
      <formula>$G3298="T"</formula>
    </cfRule>
  </conditionalFormatting>
  <conditionalFormatting sqref="A3296:B3297">
    <cfRule type="expression" dxfId="16885" priority="20676">
      <formula>$G3296="T"</formula>
    </cfRule>
  </conditionalFormatting>
  <conditionalFormatting sqref="A3301:B3301 A3304:B3304">
    <cfRule type="expression" dxfId="16884" priority="20675">
      <formula>$G3301="T"</formula>
    </cfRule>
  </conditionalFormatting>
  <conditionalFormatting sqref="A3299:B3300 A3302:B3303">
    <cfRule type="expression" dxfId="16883" priority="20674">
      <formula>$G3299="T"</formula>
    </cfRule>
  </conditionalFormatting>
  <conditionalFormatting sqref="A3307:B3307">
    <cfRule type="expression" dxfId="16882" priority="20673">
      <formula>$G3307="T"</formula>
    </cfRule>
  </conditionalFormatting>
  <conditionalFormatting sqref="A3305:B3306">
    <cfRule type="expression" dxfId="16881" priority="20672">
      <formula>$G3305="T"</formula>
    </cfRule>
  </conditionalFormatting>
  <conditionalFormatting sqref="A3310:B3310 A3313:B3313">
    <cfRule type="expression" dxfId="16880" priority="20671">
      <formula>$G3310="T"</formula>
    </cfRule>
  </conditionalFormatting>
  <conditionalFormatting sqref="A3308:B3309 A3311:B3312">
    <cfRule type="expression" dxfId="16879" priority="20670">
      <formula>$G3308="T"</formula>
    </cfRule>
  </conditionalFormatting>
  <conditionalFormatting sqref="A3316:B3316">
    <cfRule type="expression" dxfId="16878" priority="20669">
      <formula>$G3316="T"</formula>
    </cfRule>
  </conditionalFormatting>
  <conditionalFormatting sqref="A3314:B3315">
    <cfRule type="expression" dxfId="16877" priority="20668">
      <formula>$G3314="T"</formula>
    </cfRule>
  </conditionalFormatting>
  <conditionalFormatting sqref="A3319:B3319 A3322:B3322">
    <cfRule type="expression" dxfId="16876" priority="20667">
      <formula>$G3319="T"</formula>
    </cfRule>
  </conditionalFormatting>
  <conditionalFormatting sqref="A3317:B3318 A3320:B3321">
    <cfRule type="expression" dxfId="16875" priority="20666">
      <formula>$G3317="T"</formula>
    </cfRule>
  </conditionalFormatting>
  <conditionalFormatting sqref="A3325:B3325">
    <cfRule type="expression" dxfId="16874" priority="20665">
      <formula>$G3325="T"</formula>
    </cfRule>
  </conditionalFormatting>
  <conditionalFormatting sqref="A3323:B3324">
    <cfRule type="expression" dxfId="16873" priority="20664">
      <formula>$G3323="T"</formula>
    </cfRule>
  </conditionalFormatting>
  <conditionalFormatting sqref="A3328:B3328 A3331:B3331">
    <cfRule type="expression" dxfId="16872" priority="20663">
      <formula>$G3328="T"</formula>
    </cfRule>
  </conditionalFormatting>
  <conditionalFormatting sqref="A3326:B3327 A3329:B3330">
    <cfRule type="expression" dxfId="16871" priority="20662">
      <formula>$G3326="T"</formula>
    </cfRule>
  </conditionalFormatting>
  <conditionalFormatting sqref="A3334:B3334">
    <cfRule type="expression" dxfId="16870" priority="20661">
      <formula>$G3334="T"</formula>
    </cfRule>
  </conditionalFormatting>
  <conditionalFormatting sqref="A3332:B3333">
    <cfRule type="expression" dxfId="16869" priority="20660">
      <formula>$G3332="T"</formula>
    </cfRule>
  </conditionalFormatting>
  <conditionalFormatting sqref="A3337:B3337 A3340:B3340">
    <cfRule type="expression" dxfId="16868" priority="20659">
      <formula>$G3337="T"</formula>
    </cfRule>
  </conditionalFormatting>
  <conditionalFormatting sqref="A3335:B3336 A3338:B3339">
    <cfRule type="expression" dxfId="16867" priority="20658">
      <formula>$G3335="T"</formula>
    </cfRule>
  </conditionalFormatting>
  <conditionalFormatting sqref="A3343:B3343">
    <cfRule type="expression" dxfId="16866" priority="20657">
      <formula>$G3343="T"</formula>
    </cfRule>
  </conditionalFormatting>
  <conditionalFormatting sqref="A3341:B3342">
    <cfRule type="expression" dxfId="16865" priority="20656">
      <formula>$G3341="T"</formula>
    </cfRule>
  </conditionalFormatting>
  <conditionalFormatting sqref="A3346:B3346 A3349:B3349">
    <cfRule type="expression" dxfId="16864" priority="20655">
      <formula>$G3346="T"</formula>
    </cfRule>
  </conditionalFormatting>
  <conditionalFormatting sqref="A3344:B3345 A3347:B3348">
    <cfRule type="expression" dxfId="16863" priority="20654">
      <formula>$G3344="T"</formula>
    </cfRule>
  </conditionalFormatting>
  <conditionalFormatting sqref="A3352:B3352">
    <cfRule type="expression" dxfId="16862" priority="20653">
      <formula>$G3352="T"</formula>
    </cfRule>
  </conditionalFormatting>
  <conditionalFormatting sqref="A3350:B3351">
    <cfRule type="expression" dxfId="16861" priority="20652">
      <formula>$G3350="T"</formula>
    </cfRule>
  </conditionalFormatting>
  <conditionalFormatting sqref="A3355:B3355 A3358:B3358">
    <cfRule type="expression" dxfId="16860" priority="20651">
      <formula>$G3355="T"</formula>
    </cfRule>
  </conditionalFormatting>
  <conditionalFormatting sqref="A3353:B3354 A3356:B3357">
    <cfRule type="expression" dxfId="16859" priority="20650">
      <formula>$G3353="T"</formula>
    </cfRule>
  </conditionalFormatting>
  <conditionalFormatting sqref="A3361:B3361">
    <cfRule type="expression" dxfId="16858" priority="20649">
      <formula>$G3361="T"</formula>
    </cfRule>
  </conditionalFormatting>
  <conditionalFormatting sqref="A3359:B3360">
    <cfRule type="expression" dxfId="16857" priority="20648">
      <formula>$G3359="T"</formula>
    </cfRule>
  </conditionalFormatting>
  <conditionalFormatting sqref="A3364:B3364 A3367:B3367">
    <cfRule type="expression" dxfId="16856" priority="20647">
      <formula>$G3364="T"</formula>
    </cfRule>
  </conditionalFormatting>
  <conditionalFormatting sqref="A3362:B3363 A3365:B3366">
    <cfRule type="expression" dxfId="16855" priority="20646">
      <formula>$G3362="T"</formula>
    </cfRule>
  </conditionalFormatting>
  <conditionalFormatting sqref="A3370:B3370">
    <cfRule type="expression" dxfId="16854" priority="20645">
      <formula>$G3370="T"</formula>
    </cfRule>
  </conditionalFormatting>
  <conditionalFormatting sqref="A3368:B3369">
    <cfRule type="expression" dxfId="16853" priority="20644">
      <formula>$G3368="T"</formula>
    </cfRule>
  </conditionalFormatting>
  <conditionalFormatting sqref="A3373:B3373 A3376:B3376">
    <cfRule type="expression" dxfId="16852" priority="20643">
      <formula>$G3373="T"</formula>
    </cfRule>
  </conditionalFormatting>
  <conditionalFormatting sqref="A3371:B3372 A3374:B3375">
    <cfRule type="expression" dxfId="16851" priority="20642">
      <formula>$G3371="T"</formula>
    </cfRule>
  </conditionalFormatting>
  <conditionalFormatting sqref="A70:C70 A73:C73">
    <cfRule type="expression" dxfId="16850" priority="20251">
      <formula>$G70="T"</formula>
    </cfRule>
  </conditionalFormatting>
  <conditionalFormatting sqref="A68:C69 A71:C72">
    <cfRule type="expression" dxfId="16849" priority="20250">
      <formula>$G68="T"</formula>
    </cfRule>
  </conditionalFormatting>
  <conditionalFormatting sqref="A76:C76">
    <cfRule type="expression" dxfId="16848" priority="20249">
      <formula>$G76="T"</formula>
    </cfRule>
  </conditionalFormatting>
  <conditionalFormatting sqref="A74:C75">
    <cfRule type="expression" dxfId="16847" priority="20248">
      <formula>$G74="T"</formula>
    </cfRule>
  </conditionalFormatting>
  <conditionalFormatting sqref="A79:C79 A82:C82">
    <cfRule type="expression" dxfId="16846" priority="20247">
      <formula>$G79="T"</formula>
    </cfRule>
  </conditionalFormatting>
  <conditionalFormatting sqref="A77:C78 A80:C81">
    <cfRule type="expression" dxfId="16845" priority="20246">
      <formula>$G77="T"</formula>
    </cfRule>
  </conditionalFormatting>
  <conditionalFormatting sqref="A85:C85">
    <cfRule type="expression" dxfId="16844" priority="20245">
      <formula>$G85="T"</formula>
    </cfRule>
  </conditionalFormatting>
  <conditionalFormatting sqref="A83:C84">
    <cfRule type="expression" dxfId="16843" priority="20244">
      <formula>$G83="T"</formula>
    </cfRule>
  </conditionalFormatting>
  <conditionalFormatting sqref="A88:C88 A91:C91">
    <cfRule type="expression" dxfId="16842" priority="20243">
      <formula>$G88="T"</formula>
    </cfRule>
  </conditionalFormatting>
  <conditionalFormatting sqref="A86:C87 A89:C90">
    <cfRule type="expression" dxfId="16841" priority="20242">
      <formula>$G86="T"</formula>
    </cfRule>
  </conditionalFormatting>
  <conditionalFormatting sqref="A94:C94">
    <cfRule type="expression" dxfId="16840" priority="20241">
      <formula>$G94="T"</formula>
    </cfRule>
  </conditionalFormatting>
  <conditionalFormatting sqref="A92:C93">
    <cfRule type="expression" dxfId="16839" priority="20240">
      <formula>$G92="T"</formula>
    </cfRule>
  </conditionalFormatting>
  <conditionalFormatting sqref="A97:C97 A100:C100">
    <cfRule type="expression" dxfId="16838" priority="20239">
      <formula>$G97="T"</formula>
    </cfRule>
  </conditionalFormatting>
  <conditionalFormatting sqref="A95:C96 A98:C99">
    <cfRule type="expression" dxfId="16837" priority="20238">
      <formula>$G95="T"</formula>
    </cfRule>
  </conditionalFormatting>
  <conditionalFormatting sqref="A103:C103">
    <cfRule type="expression" dxfId="16836" priority="20237">
      <formula>$G103="T"</formula>
    </cfRule>
  </conditionalFormatting>
  <conditionalFormatting sqref="A101:C102">
    <cfRule type="expression" dxfId="16835" priority="20236">
      <formula>$G101="T"</formula>
    </cfRule>
  </conditionalFormatting>
  <conditionalFormatting sqref="A106:C106 A109:C109">
    <cfRule type="expression" dxfId="16834" priority="20235">
      <formula>$G106="T"</formula>
    </cfRule>
  </conditionalFormatting>
  <conditionalFormatting sqref="A104:C105 A107:C108">
    <cfRule type="expression" dxfId="16833" priority="20234">
      <formula>$G104="T"</formula>
    </cfRule>
  </conditionalFormatting>
  <conditionalFormatting sqref="A112:C112">
    <cfRule type="expression" dxfId="16832" priority="20233">
      <formula>$G112="T"</formula>
    </cfRule>
  </conditionalFormatting>
  <conditionalFormatting sqref="A110:C111">
    <cfRule type="expression" dxfId="16831" priority="20232">
      <formula>$G110="T"</formula>
    </cfRule>
  </conditionalFormatting>
  <conditionalFormatting sqref="A115:C115 A118:C118">
    <cfRule type="expression" dxfId="16830" priority="20231">
      <formula>$G115="T"</formula>
    </cfRule>
  </conditionalFormatting>
  <conditionalFormatting sqref="A113:C114 A116:C117">
    <cfRule type="expression" dxfId="16829" priority="20230">
      <formula>$G113="T"</formula>
    </cfRule>
  </conditionalFormatting>
  <conditionalFormatting sqref="A121:C121">
    <cfRule type="expression" dxfId="16828" priority="20229">
      <formula>$G121="T"</formula>
    </cfRule>
  </conditionalFormatting>
  <conditionalFormatting sqref="A119:C120">
    <cfRule type="expression" dxfId="16827" priority="20228">
      <formula>$G119="T"</formula>
    </cfRule>
  </conditionalFormatting>
  <conditionalFormatting sqref="A124:C124 A127:C127">
    <cfRule type="expression" dxfId="16826" priority="20227">
      <formula>$G124="T"</formula>
    </cfRule>
  </conditionalFormatting>
  <conditionalFormatting sqref="A122:C123 A125:C126">
    <cfRule type="expression" dxfId="16825" priority="20226">
      <formula>$G122="T"</formula>
    </cfRule>
  </conditionalFormatting>
  <conditionalFormatting sqref="A130:C130">
    <cfRule type="expression" dxfId="16824" priority="20225">
      <formula>$G130="T"</formula>
    </cfRule>
  </conditionalFormatting>
  <conditionalFormatting sqref="A128:C129">
    <cfRule type="expression" dxfId="16823" priority="20224">
      <formula>$G128="T"</formula>
    </cfRule>
  </conditionalFormatting>
  <conditionalFormatting sqref="A133:C133 A136:C136">
    <cfRule type="expression" dxfId="16822" priority="20223">
      <formula>$G133="T"</formula>
    </cfRule>
  </conditionalFormatting>
  <conditionalFormatting sqref="A131:C132 A134:C135">
    <cfRule type="expression" dxfId="16821" priority="20222">
      <formula>$G131="T"</formula>
    </cfRule>
  </conditionalFormatting>
  <conditionalFormatting sqref="A2162:B2163">
    <cfRule type="expression" dxfId="16820" priority="9818">
      <formula>$G2162="T"</formula>
    </cfRule>
  </conditionalFormatting>
  <conditionalFormatting sqref="D4:F4">
    <cfRule type="expression" dxfId="16819" priority="20161">
      <formula>$G4="T"</formula>
    </cfRule>
  </conditionalFormatting>
  <conditionalFormatting sqref="D2:F3">
    <cfRule type="expression" dxfId="16818" priority="20160">
      <formula>$G2="T"</formula>
    </cfRule>
  </conditionalFormatting>
  <conditionalFormatting sqref="D7:F7 D10:F10">
    <cfRule type="expression" dxfId="16817" priority="20159">
      <formula>$G7="T"</formula>
    </cfRule>
  </conditionalFormatting>
  <conditionalFormatting sqref="D5:F6 D8:F9">
    <cfRule type="expression" dxfId="16816" priority="20158">
      <formula>$G5="T"</formula>
    </cfRule>
  </conditionalFormatting>
  <conditionalFormatting sqref="D13:F13">
    <cfRule type="expression" dxfId="16815" priority="20157">
      <formula>$G13="T"</formula>
    </cfRule>
  </conditionalFormatting>
  <conditionalFormatting sqref="D11:F12">
    <cfRule type="expression" dxfId="16814" priority="20156">
      <formula>$G11="T"</formula>
    </cfRule>
  </conditionalFormatting>
  <conditionalFormatting sqref="D16:F16 D19:F19">
    <cfRule type="expression" dxfId="16813" priority="20155">
      <formula>$G16="T"</formula>
    </cfRule>
  </conditionalFormatting>
  <conditionalFormatting sqref="D14:F15 D17:F18">
    <cfRule type="expression" dxfId="16812" priority="20154">
      <formula>$G14="T"</formula>
    </cfRule>
  </conditionalFormatting>
  <conditionalFormatting sqref="D22:F22">
    <cfRule type="expression" dxfId="16811" priority="20153">
      <formula>$G22="T"</formula>
    </cfRule>
  </conditionalFormatting>
  <conditionalFormatting sqref="D20:F21">
    <cfRule type="expression" dxfId="16810" priority="20152">
      <formula>$G20="T"</formula>
    </cfRule>
  </conditionalFormatting>
  <conditionalFormatting sqref="D25:F25 D28:F28">
    <cfRule type="expression" dxfId="16809" priority="20151">
      <formula>$G25="T"</formula>
    </cfRule>
  </conditionalFormatting>
  <conditionalFormatting sqref="D23:F24 D26:F27">
    <cfRule type="expression" dxfId="16808" priority="20150">
      <formula>$G23="T"</formula>
    </cfRule>
  </conditionalFormatting>
  <conditionalFormatting sqref="D31:F31">
    <cfRule type="expression" dxfId="16807" priority="20149">
      <formula>$G31="T"</formula>
    </cfRule>
  </conditionalFormatting>
  <conditionalFormatting sqref="D29:F30">
    <cfRule type="expression" dxfId="16806" priority="20148">
      <formula>$G29="T"</formula>
    </cfRule>
  </conditionalFormatting>
  <conditionalFormatting sqref="D34:F34 D37:F37">
    <cfRule type="expression" dxfId="16805" priority="20147">
      <formula>$G34="T"</formula>
    </cfRule>
  </conditionalFormatting>
  <conditionalFormatting sqref="D32:F33 D35:F36">
    <cfRule type="expression" dxfId="16804" priority="20146">
      <formula>$G32="T"</formula>
    </cfRule>
  </conditionalFormatting>
  <conditionalFormatting sqref="D40:F40">
    <cfRule type="expression" dxfId="16803" priority="20145">
      <formula>$G40="T"</formula>
    </cfRule>
  </conditionalFormatting>
  <conditionalFormatting sqref="D38:F39">
    <cfRule type="expression" dxfId="16802" priority="20144">
      <formula>$G38="T"</formula>
    </cfRule>
  </conditionalFormatting>
  <conditionalFormatting sqref="D43:F43 D46:F46">
    <cfRule type="expression" dxfId="16801" priority="20143">
      <formula>$G43="T"</formula>
    </cfRule>
  </conditionalFormatting>
  <conditionalFormatting sqref="D41:F42 D44:F45">
    <cfRule type="expression" dxfId="16800" priority="20142">
      <formula>$G41="T"</formula>
    </cfRule>
  </conditionalFormatting>
  <conditionalFormatting sqref="D49:F49">
    <cfRule type="expression" dxfId="16799" priority="20141">
      <formula>$G49="T"</formula>
    </cfRule>
  </conditionalFormatting>
  <conditionalFormatting sqref="D47:F48">
    <cfRule type="expression" dxfId="16798" priority="20140">
      <formula>$G47="T"</formula>
    </cfRule>
  </conditionalFormatting>
  <conditionalFormatting sqref="D52:F52 D55:F55">
    <cfRule type="expression" dxfId="16797" priority="20139">
      <formula>$G52="T"</formula>
    </cfRule>
  </conditionalFormatting>
  <conditionalFormatting sqref="D50:F51 D53:F54">
    <cfRule type="expression" dxfId="16796" priority="20138">
      <formula>$G50="T"</formula>
    </cfRule>
  </conditionalFormatting>
  <conditionalFormatting sqref="D58:F58">
    <cfRule type="expression" dxfId="16795" priority="20137">
      <formula>$G58="T"</formula>
    </cfRule>
  </conditionalFormatting>
  <conditionalFormatting sqref="D56:F57">
    <cfRule type="expression" dxfId="16794" priority="20136">
      <formula>$G56="T"</formula>
    </cfRule>
  </conditionalFormatting>
  <conditionalFormatting sqref="D61:F61 D64:F64">
    <cfRule type="expression" dxfId="16793" priority="20135">
      <formula>$G61="T"</formula>
    </cfRule>
  </conditionalFormatting>
  <conditionalFormatting sqref="D59:F60 D62:F63">
    <cfRule type="expression" dxfId="16792" priority="20134">
      <formula>$G59="T"</formula>
    </cfRule>
  </conditionalFormatting>
  <conditionalFormatting sqref="D67:F67">
    <cfRule type="expression" dxfId="16791" priority="20133">
      <formula>$G67="T"</formula>
    </cfRule>
  </conditionalFormatting>
  <conditionalFormatting sqref="D65:F66">
    <cfRule type="expression" dxfId="16790" priority="20132">
      <formula>$G65="T"</formula>
    </cfRule>
  </conditionalFormatting>
  <conditionalFormatting sqref="D70:F70 D73:F73">
    <cfRule type="expression" dxfId="16789" priority="20131">
      <formula>$G70="T"</formula>
    </cfRule>
  </conditionalFormatting>
  <conditionalFormatting sqref="D68:F69 D71:F72">
    <cfRule type="expression" dxfId="16788" priority="20130">
      <formula>$G68="T"</formula>
    </cfRule>
  </conditionalFormatting>
  <conditionalFormatting sqref="D76:F76">
    <cfRule type="expression" dxfId="16787" priority="20129">
      <formula>$G76="T"</formula>
    </cfRule>
  </conditionalFormatting>
  <conditionalFormatting sqref="D74:F75">
    <cfRule type="expression" dxfId="16786" priority="20128">
      <formula>$G74="T"</formula>
    </cfRule>
  </conditionalFormatting>
  <conditionalFormatting sqref="D79:F79 D82:F82">
    <cfRule type="expression" dxfId="16785" priority="20127">
      <formula>$G79="T"</formula>
    </cfRule>
  </conditionalFormatting>
  <conditionalFormatting sqref="D77:F78 D80:F81">
    <cfRule type="expression" dxfId="16784" priority="20126">
      <formula>$G77="T"</formula>
    </cfRule>
  </conditionalFormatting>
  <conditionalFormatting sqref="D85:F85">
    <cfRule type="expression" dxfId="16783" priority="20125">
      <formula>$G85="T"</formula>
    </cfRule>
  </conditionalFormatting>
  <conditionalFormatting sqref="D83:F84">
    <cfRule type="expression" dxfId="16782" priority="20124">
      <formula>$G83="T"</formula>
    </cfRule>
  </conditionalFormatting>
  <conditionalFormatting sqref="D88:F88 D91:F91">
    <cfRule type="expression" dxfId="16781" priority="20123">
      <formula>$G88="T"</formula>
    </cfRule>
  </conditionalFormatting>
  <conditionalFormatting sqref="D86:F87 D89:F90">
    <cfRule type="expression" dxfId="16780" priority="20122">
      <formula>$G86="T"</formula>
    </cfRule>
  </conditionalFormatting>
  <conditionalFormatting sqref="D94:F94">
    <cfRule type="expression" dxfId="16779" priority="20121">
      <formula>$G94="T"</formula>
    </cfRule>
  </conditionalFormatting>
  <conditionalFormatting sqref="D92:F93">
    <cfRule type="expression" dxfId="16778" priority="20120">
      <formula>$G92="T"</formula>
    </cfRule>
  </conditionalFormatting>
  <conditionalFormatting sqref="D97:F97 D100:F100">
    <cfRule type="expression" dxfId="16777" priority="20119">
      <formula>$G97="T"</formula>
    </cfRule>
  </conditionalFormatting>
  <conditionalFormatting sqref="D95:F96 D98:F99">
    <cfRule type="expression" dxfId="16776" priority="20118">
      <formula>$G95="T"</formula>
    </cfRule>
  </conditionalFormatting>
  <conditionalFormatting sqref="D103:F103">
    <cfRule type="expression" dxfId="16775" priority="20117">
      <formula>$G103="T"</formula>
    </cfRule>
  </conditionalFormatting>
  <conditionalFormatting sqref="D101:F102">
    <cfRule type="expression" dxfId="16774" priority="20116">
      <formula>$G101="T"</formula>
    </cfRule>
  </conditionalFormatting>
  <conditionalFormatting sqref="D106:F106 D109:F109">
    <cfRule type="expression" dxfId="16773" priority="20115">
      <formula>$G106="T"</formula>
    </cfRule>
  </conditionalFormatting>
  <conditionalFormatting sqref="D104:F105 D107:F108">
    <cfRule type="expression" dxfId="16772" priority="20114">
      <formula>$G104="T"</formula>
    </cfRule>
  </conditionalFormatting>
  <conditionalFormatting sqref="D112:F112">
    <cfRule type="expression" dxfId="16771" priority="20113">
      <formula>$G112="T"</formula>
    </cfRule>
  </conditionalFormatting>
  <conditionalFormatting sqref="D110:F111">
    <cfRule type="expression" dxfId="16770" priority="20112">
      <formula>$G110="T"</formula>
    </cfRule>
  </conditionalFormatting>
  <conditionalFormatting sqref="D115:F115 D118:F118">
    <cfRule type="expression" dxfId="16769" priority="20111">
      <formula>$G115="T"</formula>
    </cfRule>
  </conditionalFormatting>
  <conditionalFormatting sqref="D113:F114 D116:F117">
    <cfRule type="expression" dxfId="16768" priority="20110">
      <formula>$G113="T"</formula>
    </cfRule>
  </conditionalFormatting>
  <conditionalFormatting sqref="D121:F121">
    <cfRule type="expression" dxfId="16767" priority="20109">
      <formula>$G121="T"</formula>
    </cfRule>
  </conditionalFormatting>
  <conditionalFormatting sqref="D119:F120">
    <cfRule type="expression" dxfId="16766" priority="20108">
      <formula>$G119="T"</formula>
    </cfRule>
  </conditionalFormatting>
  <conditionalFormatting sqref="D124:F124 D127:F127">
    <cfRule type="expression" dxfId="16765" priority="20107">
      <formula>$G124="T"</formula>
    </cfRule>
  </conditionalFormatting>
  <conditionalFormatting sqref="D122:F123 D125:F126">
    <cfRule type="expression" dxfId="16764" priority="20106">
      <formula>$G122="T"</formula>
    </cfRule>
  </conditionalFormatting>
  <conditionalFormatting sqref="D130:F130">
    <cfRule type="expression" dxfId="16763" priority="20105">
      <formula>$G130="T"</formula>
    </cfRule>
  </conditionalFormatting>
  <conditionalFormatting sqref="D128:F129">
    <cfRule type="expression" dxfId="16762" priority="20104">
      <formula>$G128="T"</formula>
    </cfRule>
  </conditionalFormatting>
  <conditionalFormatting sqref="D133:F133 D136:F136">
    <cfRule type="expression" dxfId="16761" priority="20103">
      <formula>$G133="T"</formula>
    </cfRule>
  </conditionalFormatting>
  <conditionalFormatting sqref="D131:F132 D134:F135">
    <cfRule type="expression" dxfId="16760" priority="20102">
      <formula>$G131="T"</formula>
    </cfRule>
  </conditionalFormatting>
  <conditionalFormatting sqref="G1606:H1606">
    <cfRule type="expression" dxfId="16759" priority="11497">
      <formula>$G1606="T"</formula>
    </cfRule>
  </conditionalFormatting>
  <conditionalFormatting sqref="G1604:H1605">
    <cfRule type="expression" dxfId="16758" priority="11495">
      <formula>$G1604="T"</formula>
    </cfRule>
  </conditionalFormatting>
  <conditionalFormatting sqref="G1609:H1609 G1612:H1612">
    <cfRule type="expression" dxfId="16757" priority="11493">
      <formula>$G1609="T"</formula>
    </cfRule>
  </conditionalFormatting>
  <conditionalFormatting sqref="G1607:H1608 G1610:H1611">
    <cfRule type="expression" dxfId="16756" priority="11492">
      <formula>$G1607="T"</formula>
    </cfRule>
  </conditionalFormatting>
  <conditionalFormatting sqref="G1615:H1615">
    <cfRule type="expression" dxfId="16755" priority="11483">
      <formula>$G1615="T"</formula>
    </cfRule>
  </conditionalFormatting>
  <conditionalFormatting sqref="G1613:H1614">
    <cfRule type="expression" dxfId="16754" priority="11481">
      <formula>$G1613="T"</formula>
    </cfRule>
  </conditionalFormatting>
  <conditionalFormatting sqref="G1618:H1618 G1621:H1621">
    <cfRule type="expression" dxfId="16753" priority="11479">
      <formula>$G1618="T"</formula>
    </cfRule>
  </conditionalFormatting>
  <conditionalFormatting sqref="G1616:H1617 G1619:H1620">
    <cfRule type="expression" dxfId="16752" priority="11478">
      <formula>$G1616="T"</formula>
    </cfRule>
  </conditionalFormatting>
  <conditionalFormatting sqref="A1489:C1489">
    <cfRule type="expression" dxfId="16751" priority="11469">
      <formula>$G1489="T"</formula>
    </cfRule>
  </conditionalFormatting>
  <conditionalFormatting sqref="A1487:C1488">
    <cfRule type="expression" dxfId="16750" priority="11468">
      <formula>$G1487="T"</formula>
    </cfRule>
  </conditionalFormatting>
  <conditionalFormatting sqref="A1492:C1492 A1495:C1495">
    <cfRule type="expression" dxfId="16749" priority="11467">
      <formula>$G1492="T"</formula>
    </cfRule>
  </conditionalFormatting>
  <conditionalFormatting sqref="A1490:C1491 A1493:C1494">
    <cfRule type="expression" dxfId="16748" priority="11466">
      <formula>$G1490="T"</formula>
    </cfRule>
  </conditionalFormatting>
  <conditionalFormatting sqref="A1498:C1498">
    <cfRule type="expression" dxfId="16747" priority="11465">
      <formula>$G1498="T"</formula>
    </cfRule>
  </conditionalFormatting>
  <conditionalFormatting sqref="A1496:C1497">
    <cfRule type="expression" dxfId="16746" priority="11464">
      <formula>$G1496="T"</formula>
    </cfRule>
  </conditionalFormatting>
  <conditionalFormatting sqref="A1501:C1501 A1504:C1504">
    <cfRule type="expression" dxfId="16745" priority="11463">
      <formula>$G1501="T"</formula>
    </cfRule>
  </conditionalFormatting>
  <conditionalFormatting sqref="A1499:C1500 A1502:C1503">
    <cfRule type="expression" dxfId="16744" priority="11462">
      <formula>$G1499="T"</formula>
    </cfRule>
  </conditionalFormatting>
  <conditionalFormatting sqref="A1507:C1507">
    <cfRule type="expression" dxfId="16743" priority="11461">
      <formula>$G1507="T"</formula>
    </cfRule>
  </conditionalFormatting>
  <conditionalFormatting sqref="A1505:C1506">
    <cfRule type="expression" dxfId="16742" priority="11460">
      <formula>$G1505="T"</formula>
    </cfRule>
  </conditionalFormatting>
  <conditionalFormatting sqref="A1519:C1519 A1522:C1522">
    <cfRule type="expression" dxfId="16741" priority="11455">
      <formula>$G1519="T"</formula>
    </cfRule>
  </conditionalFormatting>
  <conditionalFormatting sqref="A1517:C1518 A1520:C1521">
    <cfRule type="expression" dxfId="16740" priority="11454">
      <formula>$G1517="T"</formula>
    </cfRule>
  </conditionalFormatting>
  <conditionalFormatting sqref="A1525:C1525">
    <cfRule type="expression" dxfId="16739" priority="11453">
      <formula>$G1525="T"</formula>
    </cfRule>
  </conditionalFormatting>
  <conditionalFormatting sqref="A1523:C1524">
    <cfRule type="expression" dxfId="16738" priority="11452">
      <formula>$G1523="T"</formula>
    </cfRule>
  </conditionalFormatting>
  <conditionalFormatting sqref="A1528:C1528 A1531:C1531">
    <cfRule type="expression" dxfId="16737" priority="11451">
      <formula>$G1528="T"</formula>
    </cfRule>
  </conditionalFormatting>
  <conditionalFormatting sqref="A1526:C1527 A1529:C1530">
    <cfRule type="expression" dxfId="16736" priority="11450">
      <formula>$G1526="T"</formula>
    </cfRule>
  </conditionalFormatting>
  <conditionalFormatting sqref="A1534:C1534">
    <cfRule type="expression" dxfId="16735" priority="11449">
      <formula>$G1534="T"</formula>
    </cfRule>
  </conditionalFormatting>
  <conditionalFormatting sqref="A1532:C1533">
    <cfRule type="expression" dxfId="16734" priority="11448">
      <formula>$G1532="T"</formula>
    </cfRule>
  </conditionalFormatting>
  <conditionalFormatting sqref="A1537:C1537 A1540:C1540">
    <cfRule type="expression" dxfId="16733" priority="11447">
      <formula>$G1537="T"</formula>
    </cfRule>
  </conditionalFormatting>
  <conditionalFormatting sqref="A1535:C1536 A1538:C1539">
    <cfRule type="expression" dxfId="16732" priority="11446">
      <formula>$G1535="T"</formula>
    </cfRule>
  </conditionalFormatting>
  <conditionalFormatting sqref="A1543:C1543">
    <cfRule type="expression" dxfId="16731" priority="11445">
      <formula>$G1543="T"</formula>
    </cfRule>
  </conditionalFormatting>
  <conditionalFormatting sqref="A1541:C1542">
    <cfRule type="expression" dxfId="16730" priority="11444">
      <formula>$G1541="T"</formula>
    </cfRule>
  </conditionalFormatting>
  <conditionalFormatting sqref="A1555:C1555 A1558:C1558">
    <cfRule type="expression" dxfId="16729" priority="11439">
      <formula>$G1555="T"</formula>
    </cfRule>
  </conditionalFormatting>
  <conditionalFormatting sqref="A1553:C1554 A1556:C1557">
    <cfRule type="expression" dxfId="16728" priority="11438">
      <formula>$G1553="T"</formula>
    </cfRule>
  </conditionalFormatting>
  <conditionalFormatting sqref="A1561:C1561">
    <cfRule type="expression" dxfId="16727" priority="11437">
      <formula>$G1561="T"</formula>
    </cfRule>
  </conditionalFormatting>
  <conditionalFormatting sqref="A1559:C1560">
    <cfRule type="expression" dxfId="16726" priority="11436">
      <formula>$G1559="T"</formula>
    </cfRule>
  </conditionalFormatting>
  <conditionalFormatting sqref="A1564:C1564 A1567:C1567">
    <cfRule type="expression" dxfId="16725" priority="11435">
      <formula>$G1564="T"</formula>
    </cfRule>
  </conditionalFormatting>
  <conditionalFormatting sqref="A1562:C1563 A1565:C1566">
    <cfRule type="expression" dxfId="16724" priority="11434">
      <formula>$G1562="T"</formula>
    </cfRule>
  </conditionalFormatting>
  <conditionalFormatting sqref="A1570:C1570">
    <cfRule type="expression" dxfId="16723" priority="11433">
      <formula>$G1570="T"</formula>
    </cfRule>
  </conditionalFormatting>
  <conditionalFormatting sqref="A1568:C1569">
    <cfRule type="expression" dxfId="16722" priority="11432">
      <formula>$G1568="T"</formula>
    </cfRule>
  </conditionalFormatting>
  <conditionalFormatting sqref="A1573:C1573 A1576:C1576">
    <cfRule type="expression" dxfId="16721" priority="11431">
      <formula>$G1573="T"</formula>
    </cfRule>
  </conditionalFormatting>
  <conditionalFormatting sqref="A1571:C1572 A1574:C1575">
    <cfRule type="expression" dxfId="16720" priority="11430">
      <formula>$G1571="T"</formula>
    </cfRule>
  </conditionalFormatting>
  <conditionalFormatting sqref="A1579:C1579">
    <cfRule type="expression" dxfId="16719" priority="11429">
      <formula>$G1579="T"</formula>
    </cfRule>
  </conditionalFormatting>
  <conditionalFormatting sqref="A1577:C1578">
    <cfRule type="expression" dxfId="16718" priority="11428">
      <formula>$G1577="T"</formula>
    </cfRule>
  </conditionalFormatting>
  <conditionalFormatting sqref="A1591:C1591 A1594:C1594">
    <cfRule type="expression" dxfId="16717" priority="11423">
      <formula>$G1591="T"</formula>
    </cfRule>
  </conditionalFormatting>
  <conditionalFormatting sqref="A1589:C1590 A1592:C1593">
    <cfRule type="expression" dxfId="16716" priority="11422">
      <formula>$G1589="T"</formula>
    </cfRule>
  </conditionalFormatting>
  <conditionalFormatting sqref="A1597:C1597">
    <cfRule type="expression" dxfId="16715" priority="11421">
      <formula>$G1597="T"</formula>
    </cfRule>
  </conditionalFormatting>
  <conditionalFormatting sqref="A1595:C1596">
    <cfRule type="expression" dxfId="16714" priority="11420">
      <formula>$G1595="T"</formula>
    </cfRule>
  </conditionalFormatting>
  <conditionalFormatting sqref="A1600:C1600 A1603:C1603">
    <cfRule type="expression" dxfId="16713" priority="11419">
      <formula>$G1600="T"</formula>
    </cfRule>
  </conditionalFormatting>
  <conditionalFormatting sqref="A1598:C1599 A1601:C1602">
    <cfRule type="expression" dxfId="16712" priority="11418">
      <formula>$G1598="T"</formula>
    </cfRule>
  </conditionalFormatting>
  <conditionalFormatting sqref="A1606:C1606">
    <cfRule type="expression" dxfId="16711" priority="11417">
      <formula>$G1606="T"</formula>
    </cfRule>
  </conditionalFormatting>
  <conditionalFormatting sqref="A1604:C1605">
    <cfRule type="expression" dxfId="16710" priority="11416">
      <formula>$G1604="T"</formula>
    </cfRule>
  </conditionalFormatting>
  <conditionalFormatting sqref="A1609:C1609 A1612:C1612">
    <cfRule type="expression" dxfId="16709" priority="11415">
      <formula>$G1609="T"</formula>
    </cfRule>
  </conditionalFormatting>
  <conditionalFormatting sqref="A1607:C1608 A1610:C1611">
    <cfRule type="expression" dxfId="16708" priority="11414">
      <formula>$G1607="T"</formula>
    </cfRule>
  </conditionalFormatting>
  <conditionalFormatting sqref="A1615:C1615">
    <cfRule type="expression" dxfId="16707" priority="11413">
      <formula>$G1615="T"</formula>
    </cfRule>
  </conditionalFormatting>
  <conditionalFormatting sqref="A1613:C1614">
    <cfRule type="expression" dxfId="16706" priority="11412">
      <formula>$G1613="T"</formula>
    </cfRule>
  </conditionalFormatting>
  <conditionalFormatting sqref="D1492:F1492 D1495:F1495">
    <cfRule type="expression" dxfId="16705" priority="11407">
      <formula>$G1492="T"</formula>
    </cfRule>
  </conditionalFormatting>
  <conditionalFormatting sqref="D1490:F1491 D1493:F1494">
    <cfRule type="expression" dxfId="16704" priority="11406">
      <formula>$G1490="T"</formula>
    </cfRule>
  </conditionalFormatting>
  <conditionalFormatting sqref="D1498:F1498">
    <cfRule type="expression" dxfId="16703" priority="11405">
      <formula>$G1498="T"</formula>
    </cfRule>
  </conditionalFormatting>
  <conditionalFormatting sqref="D1496:F1497">
    <cfRule type="expression" dxfId="16702" priority="11404">
      <formula>$G1496="T"</formula>
    </cfRule>
  </conditionalFormatting>
  <conditionalFormatting sqref="D1501:F1501 D1504:F1504">
    <cfRule type="expression" dxfId="16701" priority="11403">
      <formula>$G1501="T"</formula>
    </cfRule>
  </conditionalFormatting>
  <conditionalFormatting sqref="D1499:F1500 D1502:F1503">
    <cfRule type="expression" dxfId="16700" priority="11402">
      <formula>$G1499="T"</formula>
    </cfRule>
  </conditionalFormatting>
  <conditionalFormatting sqref="D1507:F1507">
    <cfRule type="expression" dxfId="16699" priority="11401">
      <formula>$G1507="T"</formula>
    </cfRule>
  </conditionalFormatting>
  <conditionalFormatting sqref="D1505:F1506">
    <cfRule type="expression" dxfId="16698" priority="11400">
      <formula>$G1505="T"</formula>
    </cfRule>
  </conditionalFormatting>
  <conditionalFormatting sqref="D1510:F1510 D1513:F1513">
    <cfRule type="expression" dxfId="16697" priority="11399">
      <formula>$G1510="T"</formula>
    </cfRule>
  </conditionalFormatting>
  <conditionalFormatting sqref="D1508:F1509 D1511:F1512">
    <cfRule type="expression" dxfId="16696" priority="11398">
      <formula>$G1508="T"</formula>
    </cfRule>
  </conditionalFormatting>
  <conditionalFormatting sqref="D1516:F1516">
    <cfRule type="expression" dxfId="16695" priority="11397">
      <formula>$G1516="T"</formula>
    </cfRule>
  </conditionalFormatting>
  <conditionalFormatting sqref="D1514:F1515">
    <cfRule type="expression" dxfId="16694" priority="11396">
      <formula>$G1514="T"</formula>
    </cfRule>
  </conditionalFormatting>
  <conditionalFormatting sqref="D1528:F1528 D1531:F1531">
    <cfRule type="expression" dxfId="16693" priority="11391">
      <formula>$G1528="T"</formula>
    </cfRule>
  </conditionalFormatting>
  <conditionalFormatting sqref="D1526:F1527 D1529:F1530">
    <cfRule type="expression" dxfId="16692" priority="11390">
      <formula>$G1526="T"</formula>
    </cfRule>
  </conditionalFormatting>
  <conditionalFormatting sqref="D1534:F1534">
    <cfRule type="expression" dxfId="16691" priority="11389">
      <formula>$G1534="T"</formula>
    </cfRule>
  </conditionalFormatting>
  <conditionalFormatting sqref="D1532:F1533">
    <cfRule type="expression" dxfId="16690" priority="11388">
      <formula>$G1532="T"</formula>
    </cfRule>
  </conditionalFormatting>
  <conditionalFormatting sqref="D1537:F1537 D1540:F1540">
    <cfRule type="expression" dxfId="16689" priority="11387">
      <formula>$G1537="T"</formula>
    </cfRule>
  </conditionalFormatting>
  <conditionalFormatting sqref="D1535:F1536 D1538:F1539">
    <cfRule type="expression" dxfId="16688" priority="11386">
      <formula>$G1535="T"</formula>
    </cfRule>
  </conditionalFormatting>
  <conditionalFormatting sqref="D1543:F1543">
    <cfRule type="expression" dxfId="16687" priority="11385">
      <formula>$G1543="T"</formula>
    </cfRule>
  </conditionalFormatting>
  <conditionalFormatting sqref="D1541:F1542">
    <cfRule type="expression" dxfId="16686" priority="11384">
      <formula>$G1541="T"</formula>
    </cfRule>
  </conditionalFormatting>
  <conditionalFormatting sqref="D1546:F1546 D1549:F1549">
    <cfRule type="expression" dxfId="16685" priority="11383">
      <formula>$G1546="T"</formula>
    </cfRule>
  </conditionalFormatting>
  <conditionalFormatting sqref="D1544:F1545 D1547:F1548">
    <cfRule type="expression" dxfId="16684" priority="11382">
      <formula>$G1544="T"</formula>
    </cfRule>
  </conditionalFormatting>
  <conditionalFormatting sqref="D1552:F1552">
    <cfRule type="expression" dxfId="16683" priority="11381">
      <formula>$G1552="T"</formula>
    </cfRule>
  </conditionalFormatting>
  <conditionalFormatting sqref="D1550:F1551">
    <cfRule type="expression" dxfId="16682" priority="11380">
      <formula>$G1550="T"</formula>
    </cfRule>
  </conditionalFormatting>
  <conditionalFormatting sqref="D1564:F1564 D1567:F1567">
    <cfRule type="expression" dxfId="16681" priority="11375">
      <formula>$G1564="T"</formula>
    </cfRule>
  </conditionalFormatting>
  <conditionalFormatting sqref="D1562:F1563 D1565:F1566">
    <cfRule type="expression" dxfId="16680" priority="11374">
      <formula>$G1562="T"</formula>
    </cfRule>
  </conditionalFormatting>
  <conditionalFormatting sqref="D1570:F1570">
    <cfRule type="expression" dxfId="16679" priority="11373">
      <formula>$G1570="T"</formula>
    </cfRule>
  </conditionalFormatting>
  <conditionalFormatting sqref="D1568:F1569">
    <cfRule type="expression" dxfId="16678" priority="11372">
      <formula>$G1568="T"</formula>
    </cfRule>
  </conditionalFormatting>
  <conditionalFormatting sqref="D1573:F1573 D1576:F1576">
    <cfRule type="expression" dxfId="16677" priority="11371">
      <formula>$G1573="T"</formula>
    </cfRule>
  </conditionalFormatting>
  <conditionalFormatting sqref="D1571:F1572 D1574:F1575">
    <cfRule type="expression" dxfId="16676" priority="11370">
      <formula>$G1571="T"</formula>
    </cfRule>
  </conditionalFormatting>
  <conditionalFormatting sqref="D1579:F1579">
    <cfRule type="expression" dxfId="16675" priority="11369">
      <formula>$G1579="T"</formula>
    </cfRule>
  </conditionalFormatting>
  <conditionalFormatting sqref="D1577:F1578">
    <cfRule type="expression" dxfId="16674" priority="11368">
      <formula>$G1577="T"</formula>
    </cfRule>
  </conditionalFormatting>
  <conditionalFormatting sqref="D1582:F1582 D1585:F1585">
    <cfRule type="expression" dxfId="16673" priority="11367">
      <formula>$G1582="T"</formula>
    </cfRule>
  </conditionalFormatting>
  <conditionalFormatting sqref="D1580:F1581 D1583:F1584">
    <cfRule type="expression" dxfId="16672" priority="11366">
      <formula>$G1580="T"</formula>
    </cfRule>
  </conditionalFormatting>
  <conditionalFormatting sqref="D1588:F1588">
    <cfRule type="expression" dxfId="16671" priority="11365">
      <formula>$G1588="T"</formula>
    </cfRule>
  </conditionalFormatting>
  <conditionalFormatting sqref="D1586:F1587">
    <cfRule type="expression" dxfId="16670" priority="11364">
      <formula>$G1586="T"</formula>
    </cfRule>
  </conditionalFormatting>
  <conditionalFormatting sqref="D1600:F1600 D1603:F1603">
    <cfRule type="expression" dxfId="16669" priority="11359">
      <formula>$G1600="T"</formula>
    </cfRule>
  </conditionalFormatting>
  <conditionalFormatting sqref="D1598:F1599 D1601:F1602">
    <cfRule type="expression" dxfId="16668" priority="11358">
      <formula>$G1598="T"</formula>
    </cfRule>
  </conditionalFormatting>
  <conditionalFormatting sqref="D1606:F1606">
    <cfRule type="expression" dxfId="16667" priority="11357">
      <formula>$G1606="T"</formula>
    </cfRule>
  </conditionalFormatting>
  <conditionalFormatting sqref="D1604:F1605">
    <cfRule type="expression" dxfId="16666" priority="11356">
      <formula>$G1604="T"</formula>
    </cfRule>
  </conditionalFormatting>
  <conditionalFormatting sqref="D1609:F1609 D1612:F1612">
    <cfRule type="expression" dxfId="16665" priority="11355">
      <formula>$G1609="T"</formula>
    </cfRule>
  </conditionalFormatting>
  <conditionalFormatting sqref="D1607:F1608 D1610:F1611">
    <cfRule type="expression" dxfId="16664" priority="11354">
      <formula>$G1607="T"</formula>
    </cfRule>
  </conditionalFormatting>
  <conditionalFormatting sqref="D1615:F1615">
    <cfRule type="expression" dxfId="16663" priority="11353">
      <formula>$G1615="T"</formula>
    </cfRule>
  </conditionalFormatting>
  <conditionalFormatting sqref="D1613:F1614">
    <cfRule type="expression" dxfId="16662" priority="11352">
      <formula>$G1613="T"</formula>
    </cfRule>
  </conditionalFormatting>
  <conditionalFormatting sqref="D1618:F1618 D1621:F1621">
    <cfRule type="expression" dxfId="16661" priority="11351">
      <formula>$G1618="T"</formula>
    </cfRule>
  </conditionalFormatting>
  <conditionalFormatting sqref="D1616:F1617 D1619:F1620">
    <cfRule type="expression" dxfId="16660" priority="11350">
      <formula>$G1616="T"</formula>
    </cfRule>
  </conditionalFormatting>
  <conditionalFormatting sqref="G1624:H1624">
    <cfRule type="expression" dxfId="16659" priority="11349">
      <formula>$G1624="T"</formula>
    </cfRule>
  </conditionalFormatting>
  <conditionalFormatting sqref="G1633:H1633">
    <cfRule type="expression" dxfId="16658" priority="11335">
      <formula>$G1633="T"</formula>
    </cfRule>
  </conditionalFormatting>
  <conditionalFormatting sqref="G1631:H1632">
    <cfRule type="expression" dxfId="16657" priority="11333">
      <formula>$G1631="T"</formula>
    </cfRule>
  </conditionalFormatting>
  <conditionalFormatting sqref="G1642:H1642">
    <cfRule type="expression" dxfId="16656" priority="11321">
      <formula>$G1642="T"</formula>
    </cfRule>
  </conditionalFormatting>
  <conditionalFormatting sqref="G1640:H1641">
    <cfRule type="expression" dxfId="16655" priority="11319">
      <formula>$G1640="T"</formula>
    </cfRule>
  </conditionalFormatting>
  <conditionalFormatting sqref="G1645:H1645 G1648:H1648">
    <cfRule type="expression" dxfId="16654" priority="11317">
      <formula>$G1645="T"</formula>
    </cfRule>
  </conditionalFormatting>
  <conditionalFormatting sqref="G1643:H1644 G1646:H1647">
    <cfRule type="expression" dxfId="16653" priority="11316">
      <formula>$G1643="T"</formula>
    </cfRule>
  </conditionalFormatting>
  <conditionalFormatting sqref="G1651:H1651">
    <cfRule type="expression" dxfId="16652" priority="11307">
      <formula>$G1651="T"</formula>
    </cfRule>
  </conditionalFormatting>
  <conditionalFormatting sqref="G1649:H1650">
    <cfRule type="expression" dxfId="16651" priority="11305">
      <formula>$G1649="T"</formula>
    </cfRule>
  </conditionalFormatting>
  <conditionalFormatting sqref="G1654:H1654 G1657:H1657">
    <cfRule type="expression" dxfId="16650" priority="11303">
      <formula>$G1654="T"</formula>
    </cfRule>
  </conditionalFormatting>
  <conditionalFormatting sqref="G1652:H1653 G1655:H1656">
    <cfRule type="expression" dxfId="16649" priority="11302">
      <formula>$G1652="T"</formula>
    </cfRule>
  </conditionalFormatting>
  <conditionalFormatting sqref="G1660:H1660">
    <cfRule type="expression" dxfId="16648" priority="11293">
      <formula>$G1660="T"</formula>
    </cfRule>
  </conditionalFormatting>
  <conditionalFormatting sqref="G1658:H1659">
    <cfRule type="expression" dxfId="16647" priority="11291">
      <formula>$G1658="T"</formula>
    </cfRule>
  </conditionalFormatting>
  <conditionalFormatting sqref="G1663:H1663 G1666:H1666">
    <cfRule type="expression" dxfId="16646" priority="11289">
      <formula>$G1663="T"</formula>
    </cfRule>
  </conditionalFormatting>
  <conditionalFormatting sqref="G1661:H1662 G1664:H1665">
    <cfRule type="expression" dxfId="16645" priority="11288">
      <formula>$G1661="T"</formula>
    </cfRule>
  </conditionalFormatting>
  <conditionalFormatting sqref="G1669:H1669">
    <cfRule type="expression" dxfId="16644" priority="11279">
      <formula>$G1669="T"</formula>
    </cfRule>
  </conditionalFormatting>
  <conditionalFormatting sqref="G1667:H1668">
    <cfRule type="expression" dxfId="16643" priority="11277">
      <formula>$G1667="T"</formula>
    </cfRule>
  </conditionalFormatting>
  <conditionalFormatting sqref="G1672:H1672 G1675:H1675">
    <cfRule type="expression" dxfId="16642" priority="11275">
      <formula>$G1672="T"</formula>
    </cfRule>
  </conditionalFormatting>
  <conditionalFormatting sqref="G1670:H1671 G1673:H1674">
    <cfRule type="expression" dxfId="16641" priority="11274">
      <formula>$G1670="T"</formula>
    </cfRule>
  </conditionalFormatting>
  <conditionalFormatting sqref="G1676:H1677">
    <cfRule type="expression" dxfId="16640" priority="11263">
      <formula>$G1676="T"</formula>
    </cfRule>
  </conditionalFormatting>
  <conditionalFormatting sqref="G1681:H1681 G1684:H1684">
    <cfRule type="expression" dxfId="16639" priority="11261">
      <formula>$G1681="T"</formula>
    </cfRule>
  </conditionalFormatting>
  <conditionalFormatting sqref="G1679:H1680 G1682:H1683">
    <cfRule type="expression" dxfId="16638" priority="11260">
      <formula>$G1679="T"</formula>
    </cfRule>
  </conditionalFormatting>
  <conditionalFormatting sqref="G1696:H1696">
    <cfRule type="expression" dxfId="16637" priority="11237">
      <formula>$G1696="T"</formula>
    </cfRule>
  </conditionalFormatting>
  <conditionalFormatting sqref="G1705:H1705">
    <cfRule type="expression" dxfId="16636" priority="11223">
      <formula>$G1705="T"</formula>
    </cfRule>
  </conditionalFormatting>
  <conditionalFormatting sqref="G1703:H1704">
    <cfRule type="expression" dxfId="16635" priority="11221">
      <formula>$G1703="T"</formula>
    </cfRule>
  </conditionalFormatting>
  <conditionalFormatting sqref="G1714:H1714">
    <cfRule type="expression" dxfId="16634" priority="11209">
      <formula>$G1714="T"</formula>
    </cfRule>
  </conditionalFormatting>
  <conditionalFormatting sqref="G1712:H1713">
    <cfRule type="expression" dxfId="16633" priority="11207">
      <formula>$G1712="T"</formula>
    </cfRule>
  </conditionalFormatting>
  <conditionalFormatting sqref="G1717:H1717 G1720:H1720">
    <cfRule type="expression" dxfId="16632" priority="11205">
      <formula>$G1717="T"</formula>
    </cfRule>
  </conditionalFormatting>
  <conditionalFormatting sqref="G1715:H1716 G1718:H1719">
    <cfRule type="expression" dxfId="16631" priority="11204">
      <formula>$G1715="T"</formula>
    </cfRule>
  </conditionalFormatting>
  <conditionalFormatting sqref="G1723:H1723">
    <cfRule type="expression" dxfId="16630" priority="11195">
      <formula>$G1723="T"</formula>
    </cfRule>
  </conditionalFormatting>
  <conditionalFormatting sqref="G1721:H1722">
    <cfRule type="expression" dxfId="16629" priority="11193">
      <formula>$G1721="T"</formula>
    </cfRule>
  </conditionalFormatting>
  <conditionalFormatting sqref="G1726:H1726 G1729:H1729">
    <cfRule type="expression" dxfId="16628" priority="11191">
      <formula>$G1726="T"</formula>
    </cfRule>
  </conditionalFormatting>
  <conditionalFormatting sqref="G1724:H1725 G1727:H1728">
    <cfRule type="expression" dxfId="16627" priority="11190">
      <formula>$G1724="T"</formula>
    </cfRule>
  </conditionalFormatting>
  <conditionalFormatting sqref="G1730:H1731">
    <cfRule type="expression" dxfId="16626" priority="11179">
      <formula>$G1730="T"</formula>
    </cfRule>
  </conditionalFormatting>
  <conditionalFormatting sqref="G1735:H1735 G1738:H1738">
    <cfRule type="expression" dxfId="16625" priority="11177">
      <formula>$G1735="T"</formula>
    </cfRule>
  </conditionalFormatting>
  <conditionalFormatting sqref="G1733:H1734 G1736:H1737">
    <cfRule type="expression" dxfId="16624" priority="11176">
      <formula>$G1733="T"</formula>
    </cfRule>
  </conditionalFormatting>
  <conditionalFormatting sqref="G1744:H1744 G1747:H1747">
    <cfRule type="expression" dxfId="16623" priority="11163">
      <formula>$G1744="T"</formula>
    </cfRule>
  </conditionalFormatting>
  <conditionalFormatting sqref="G1742:H1743 G1745:H1746">
    <cfRule type="expression" dxfId="16622" priority="11162">
      <formula>$G1742="T"</formula>
    </cfRule>
  </conditionalFormatting>
  <conditionalFormatting sqref="G1750:H1750">
    <cfRule type="expression" dxfId="16621" priority="11153">
      <formula>$G1750="T"</formula>
    </cfRule>
  </conditionalFormatting>
  <conditionalFormatting sqref="A1624:C1624">
    <cfRule type="expression" dxfId="16620" priority="11139">
      <formula>$G1624="T"</formula>
    </cfRule>
  </conditionalFormatting>
  <conditionalFormatting sqref="A1622:C1623">
    <cfRule type="expression" dxfId="16619" priority="11138">
      <formula>$G1622="T"</formula>
    </cfRule>
  </conditionalFormatting>
  <conditionalFormatting sqref="A1627:C1627 A1630:C1630">
    <cfRule type="expression" dxfId="16618" priority="11137">
      <formula>$G1627="T"</formula>
    </cfRule>
  </conditionalFormatting>
  <conditionalFormatting sqref="A1625:C1626 A1628:C1629">
    <cfRule type="expression" dxfId="16617" priority="11136">
      <formula>$G1625="T"</formula>
    </cfRule>
  </conditionalFormatting>
  <conditionalFormatting sqref="A1642:C1642">
    <cfRule type="expression" dxfId="16616" priority="11131">
      <formula>$G1642="T"</formula>
    </cfRule>
  </conditionalFormatting>
  <conditionalFormatting sqref="A1640:C1641">
    <cfRule type="expression" dxfId="16615" priority="11130">
      <formula>$G1640="T"</formula>
    </cfRule>
  </conditionalFormatting>
  <conditionalFormatting sqref="A1645:C1645 A1648:C1648">
    <cfRule type="expression" dxfId="16614" priority="11129">
      <formula>$G1645="T"</formula>
    </cfRule>
  </conditionalFormatting>
  <conditionalFormatting sqref="A1643:C1644 A1646:C1647">
    <cfRule type="expression" dxfId="16613" priority="11128">
      <formula>$G1643="T"</formula>
    </cfRule>
  </conditionalFormatting>
  <conditionalFormatting sqref="A1651:C1651">
    <cfRule type="expression" dxfId="16612" priority="11127">
      <formula>$G1651="T"</formula>
    </cfRule>
  </conditionalFormatting>
  <conditionalFormatting sqref="A1649:C1650">
    <cfRule type="expression" dxfId="16611" priority="11126">
      <formula>$G1649="T"</formula>
    </cfRule>
  </conditionalFormatting>
  <conditionalFormatting sqref="A1654:C1654 A1657:C1657">
    <cfRule type="expression" dxfId="16610" priority="11125">
      <formula>$G1654="T"</formula>
    </cfRule>
  </conditionalFormatting>
  <conditionalFormatting sqref="A1652:C1653 A1655:C1656">
    <cfRule type="expression" dxfId="16609" priority="11124">
      <formula>$G1652="T"</formula>
    </cfRule>
  </conditionalFormatting>
  <conditionalFormatting sqref="A1660:C1660">
    <cfRule type="expression" dxfId="16608" priority="11123">
      <formula>$G1660="T"</formula>
    </cfRule>
  </conditionalFormatting>
  <conditionalFormatting sqref="A1658:C1659">
    <cfRule type="expression" dxfId="16607" priority="11122">
      <formula>$G1658="T"</formula>
    </cfRule>
  </conditionalFormatting>
  <conditionalFormatting sqref="A1663:C1663 A1666:C1666">
    <cfRule type="expression" dxfId="16606" priority="11121">
      <formula>$G1663="T"</formula>
    </cfRule>
  </conditionalFormatting>
  <conditionalFormatting sqref="A1661:C1662 A1664:C1665">
    <cfRule type="expression" dxfId="16605" priority="11120">
      <formula>$G1661="T"</formula>
    </cfRule>
  </conditionalFormatting>
  <conditionalFormatting sqref="A1678:C1678">
    <cfRule type="expression" dxfId="16604" priority="11115">
      <formula>$G1678="T"</formula>
    </cfRule>
  </conditionalFormatting>
  <conditionalFormatting sqref="A1676:C1677">
    <cfRule type="expression" dxfId="16603" priority="11114">
      <formula>$G1676="T"</formula>
    </cfRule>
  </conditionalFormatting>
  <conditionalFormatting sqref="A1681:C1681 A1684:C1684">
    <cfRule type="expression" dxfId="16602" priority="11113">
      <formula>$G1681="T"</formula>
    </cfRule>
  </conditionalFormatting>
  <conditionalFormatting sqref="A1679:C1680 A1682:C1683">
    <cfRule type="expression" dxfId="16601" priority="11112">
      <formula>$G1679="T"</formula>
    </cfRule>
  </conditionalFormatting>
  <conditionalFormatting sqref="A1687:C1687">
    <cfRule type="expression" dxfId="16600" priority="11111">
      <formula>$G1687="T"</formula>
    </cfRule>
  </conditionalFormatting>
  <conditionalFormatting sqref="A1685:C1686">
    <cfRule type="expression" dxfId="16599" priority="11110">
      <formula>$G1685="T"</formula>
    </cfRule>
  </conditionalFormatting>
  <conditionalFormatting sqref="A1690:C1690 A1693:C1693">
    <cfRule type="expression" dxfId="16598" priority="11109">
      <formula>$G1690="T"</formula>
    </cfRule>
  </conditionalFormatting>
  <conditionalFormatting sqref="A1688:C1689 A1691:C1692">
    <cfRule type="expression" dxfId="16597" priority="11108">
      <formula>$G1688="T"</formula>
    </cfRule>
  </conditionalFormatting>
  <conditionalFormatting sqref="A1696:C1696">
    <cfRule type="expression" dxfId="16596" priority="11107">
      <formula>$G1696="T"</formula>
    </cfRule>
  </conditionalFormatting>
  <conditionalFormatting sqref="A1694:C1695">
    <cfRule type="expression" dxfId="16595" priority="11106">
      <formula>$G1694="T"</formula>
    </cfRule>
  </conditionalFormatting>
  <conditionalFormatting sqref="A1699:C1699 A1702:C1702">
    <cfRule type="expression" dxfId="16594" priority="11105">
      <formula>$G1699="T"</formula>
    </cfRule>
  </conditionalFormatting>
  <conditionalFormatting sqref="A1697:C1698 A1700:C1701">
    <cfRule type="expression" dxfId="16593" priority="11104">
      <formula>$G1697="T"</formula>
    </cfRule>
  </conditionalFormatting>
  <conditionalFormatting sqref="A1714:C1714">
    <cfRule type="expression" dxfId="16592" priority="11099">
      <formula>$G1714="T"</formula>
    </cfRule>
  </conditionalFormatting>
  <conditionalFormatting sqref="A1712:C1713">
    <cfRule type="expression" dxfId="16591" priority="11098">
      <formula>$G1712="T"</formula>
    </cfRule>
  </conditionalFormatting>
  <conditionalFormatting sqref="A1717:C1717 A1720:C1720">
    <cfRule type="expression" dxfId="16590" priority="11097">
      <formula>$G1717="T"</formula>
    </cfRule>
  </conditionalFormatting>
  <conditionalFormatting sqref="A1715:C1716 A1718:C1719">
    <cfRule type="expression" dxfId="16589" priority="11096">
      <formula>$G1715="T"</formula>
    </cfRule>
  </conditionalFormatting>
  <conditionalFormatting sqref="A1723:C1723">
    <cfRule type="expression" dxfId="16588" priority="11095">
      <formula>$G1723="T"</formula>
    </cfRule>
  </conditionalFormatting>
  <conditionalFormatting sqref="A1721:C1722">
    <cfRule type="expression" dxfId="16587" priority="11094">
      <formula>$G1721="T"</formula>
    </cfRule>
  </conditionalFormatting>
  <conditionalFormatting sqref="A1726:C1726 A1729:C1729">
    <cfRule type="expression" dxfId="16586" priority="11093">
      <formula>$G1726="T"</formula>
    </cfRule>
  </conditionalFormatting>
  <conditionalFormatting sqref="A1724:C1725 A1727:C1728">
    <cfRule type="expression" dxfId="16585" priority="11092">
      <formula>$G1724="T"</formula>
    </cfRule>
  </conditionalFormatting>
  <conditionalFormatting sqref="A1732:C1732">
    <cfRule type="expression" dxfId="16584" priority="11091">
      <formula>$G1732="T"</formula>
    </cfRule>
  </conditionalFormatting>
  <conditionalFormatting sqref="A1730:C1731">
    <cfRule type="expression" dxfId="16583" priority="11090">
      <formula>$G1730="T"</formula>
    </cfRule>
  </conditionalFormatting>
  <conditionalFormatting sqref="A1735:C1735 A1738:C1738">
    <cfRule type="expression" dxfId="16582" priority="11089">
      <formula>$G1735="T"</formula>
    </cfRule>
  </conditionalFormatting>
  <conditionalFormatting sqref="A1733:C1734 A1736:C1737">
    <cfRule type="expression" dxfId="16581" priority="11088">
      <formula>$G1733="T"</formula>
    </cfRule>
  </conditionalFormatting>
  <conditionalFormatting sqref="A1750:C1750">
    <cfRule type="expression" dxfId="16580" priority="11083">
      <formula>$G1750="T"</formula>
    </cfRule>
  </conditionalFormatting>
  <conditionalFormatting sqref="A1748:C1749">
    <cfRule type="expression" dxfId="16579" priority="11082">
      <formula>$G1748="T"</formula>
    </cfRule>
  </conditionalFormatting>
  <conditionalFormatting sqref="A1753:C1753 A1756:C1756">
    <cfRule type="expression" dxfId="16578" priority="11081">
      <formula>$G1753="T"</formula>
    </cfRule>
  </conditionalFormatting>
  <conditionalFormatting sqref="A1751:C1752 A1754:C1755">
    <cfRule type="expression" dxfId="16577" priority="11080">
      <formula>$G1751="T"</formula>
    </cfRule>
  </conditionalFormatting>
  <conditionalFormatting sqref="D1624:F1624">
    <cfRule type="expression" dxfId="16576" priority="11079">
      <formula>$G1624="T"</formula>
    </cfRule>
  </conditionalFormatting>
  <conditionalFormatting sqref="D1622:F1623">
    <cfRule type="expression" dxfId="16575" priority="11078">
      <formula>$G1622="T"</formula>
    </cfRule>
  </conditionalFormatting>
  <conditionalFormatting sqref="D1627:F1627 D1630:F1630">
    <cfRule type="expression" dxfId="16574" priority="11077">
      <formula>$G1627="T"</formula>
    </cfRule>
  </conditionalFormatting>
  <conditionalFormatting sqref="D1625:F1626 D1628:F1629">
    <cfRule type="expression" dxfId="16573" priority="11076">
      <formula>$G1625="T"</formula>
    </cfRule>
  </conditionalFormatting>
  <conditionalFormatting sqref="D1633:F1633">
    <cfRule type="expression" dxfId="16572" priority="11075">
      <formula>$G1633="T"</formula>
    </cfRule>
  </conditionalFormatting>
  <conditionalFormatting sqref="D1631:F1632">
    <cfRule type="expression" dxfId="16571" priority="11074">
      <formula>$G1631="T"</formula>
    </cfRule>
  </conditionalFormatting>
  <conditionalFormatting sqref="D1636:F1636 D1639:F1639">
    <cfRule type="expression" dxfId="16570" priority="11073">
      <formula>$G1636="T"</formula>
    </cfRule>
  </conditionalFormatting>
  <conditionalFormatting sqref="D1634:F1635 D1637:F1638">
    <cfRule type="expression" dxfId="16569" priority="11072">
      <formula>$G1634="T"</formula>
    </cfRule>
  </conditionalFormatting>
  <conditionalFormatting sqref="D1651:F1651">
    <cfRule type="expression" dxfId="16568" priority="11067">
      <formula>$G1651="T"</formula>
    </cfRule>
  </conditionalFormatting>
  <conditionalFormatting sqref="D1649:F1650">
    <cfRule type="expression" dxfId="16567" priority="11066">
      <formula>$G1649="T"</formula>
    </cfRule>
  </conditionalFormatting>
  <conditionalFormatting sqref="D1654:F1654 D1657:F1657">
    <cfRule type="expression" dxfId="16566" priority="11065">
      <formula>$G1654="T"</formula>
    </cfRule>
  </conditionalFormatting>
  <conditionalFormatting sqref="D1652:F1653 D1655:F1656">
    <cfRule type="expression" dxfId="16565" priority="11064">
      <formula>$G1652="T"</formula>
    </cfRule>
  </conditionalFormatting>
  <conditionalFormatting sqref="D1660:F1660">
    <cfRule type="expression" dxfId="16564" priority="11063">
      <formula>$G1660="T"</formula>
    </cfRule>
  </conditionalFormatting>
  <conditionalFormatting sqref="D1658:F1659">
    <cfRule type="expression" dxfId="16563" priority="11062">
      <formula>$G1658="T"</formula>
    </cfRule>
  </conditionalFormatting>
  <conditionalFormatting sqref="D1663:F1663 D1666:F1666">
    <cfRule type="expression" dxfId="16562" priority="11061">
      <formula>$G1663="T"</formula>
    </cfRule>
  </conditionalFormatting>
  <conditionalFormatting sqref="D1661:F1662 D1664:F1665">
    <cfRule type="expression" dxfId="16561" priority="11060">
      <formula>$G1661="T"</formula>
    </cfRule>
  </conditionalFormatting>
  <conditionalFormatting sqref="D1669:F1669">
    <cfRule type="expression" dxfId="16560" priority="11059">
      <formula>$G1669="T"</formula>
    </cfRule>
  </conditionalFormatting>
  <conditionalFormatting sqref="D1667:F1668">
    <cfRule type="expression" dxfId="16559" priority="11058">
      <formula>$G1667="T"</formula>
    </cfRule>
  </conditionalFormatting>
  <conditionalFormatting sqref="D1672:F1672 D1675:F1675">
    <cfRule type="expression" dxfId="16558" priority="11057">
      <formula>$G1672="T"</formula>
    </cfRule>
  </conditionalFormatting>
  <conditionalFormatting sqref="D1670:F1671 D1673:F1674">
    <cfRule type="expression" dxfId="16557" priority="11056">
      <formula>$G1670="T"</formula>
    </cfRule>
  </conditionalFormatting>
  <conditionalFormatting sqref="D1687:F1687">
    <cfRule type="expression" dxfId="16556" priority="11051">
      <formula>$G1687="T"</formula>
    </cfRule>
  </conditionalFormatting>
  <conditionalFormatting sqref="D1685:F1686">
    <cfRule type="expression" dxfId="16555" priority="11050">
      <formula>$G1685="T"</formula>
    </cfRule>
  </conditionalFormatting>
  <conditionalFormatting sqref="D1690:F1690 D1693:F1693">
    <cfRule type="expression" dxfId="16554" priority="11049">
      <formula>$G1690="T"</formula>
    </cfRule>
  </conditionalFormatting>
  <conditionalFormatting sqref="D1688:F1689 D1691:F1692">
    <cfRule type="expression" dxfId="16553" priority="11048">
      <formula>$G1688="T"</formula>
    </cfRule>
  </conditionalFormatting>
  <conditionalFormatting sqref="D1696:F1696">
    <cfRule type="expression" dxfId="16552" priority="11047">
      <formula>$G1696="T"</formula>
    </cfRule>
  </conditionalFormatting>
  <conditionalFormatting sqref="D1694:F1695">
    <cfRule type="expression" dxfId="16551" priority="11046">
      <formula>$G1694="T"</formula>
    </cfRule>
  </conditionalFormatting>
  <conditionalFormatting sqref="D1699:F1699 D1702:F1702">
    <cfRule type="expression" dxfId="16550" priority="11045">
      <formula>$G1699="T"</formula>
    </cfRule>
  </conditionalFormatting>
  <conditionalFormatting sqref="D1697:F1698 D1700:F1701">
    <cfRule type="expression" dxfId="16549" priority="11044">
      <formula>$G1697="T"</formula>
    </cfRule>
  </conditionalFormatting>
  <conditionalFormatting sqref="D1705:F1705">
    <cfRule type="expression" dxfId="16548" priority="11043">
      <formula>$G1705="T"</formula>
    </cfRule>
  </conditionalFormatting>
  <conditionalFormatting sqref="D1703:F1704">
    <cfRule type="expression" dxfId="16547" priority="11042">
      <formula>$G1703="T"</formula>
    </cfRule>
  </conditionalFormatting>
  <conditionalFormatting sqref="D1708:F1708 D1711:F1711">
    <cfRule type="expression" dxfId="16546" priority="11041">
      <formula>$G1708="T"</formula>
    </cfRule>
  </conditionalFormatting>
  <conditionalFormatting sqref="D1706:F1707 D1709:F1710">
    <cfRule type="expression" dxfId="16545" priority="11040">
      <formula>$G1706="T"</formula>
    </cfRule>
  </conditionalFormatting>
  <conditionalFormatting sqref="D1723:F1723">
    <cfRule type="expression" dxfId="16544" priority="11035">
      <formula>$G1723="T"</formula>
    </cfRule>
  </conditionalFormatting>
  <conditionalFormatting sqref="D1721:F1722">
    <cfRule type="expression" dxfId="16543" priority="11034">
      <formula>$G1721="T"</formula>
    </cfRule>
  </conditionalFormatting>
  <conditionalFormatting sqref="D1726:F1726 D1729:F1729">
    <cfRule type="expression" dxfId="16542" priority="11033">
      <formula>$G1726="T"</formula>
    </cfRule>
  </conditionalFormatting>
  <conditionalFormatting sqref="D1724:F1725 D1727:F1728">
    <cfRule type="expression" dxfId="16541" priority="11032">
      <formula>$G1724="T"</formula>
    </cfRule>
  </conditionalFormatting>
  <conditionalFormatting sqref="D1732:F1732">
    <cfRule type="expression" dxfId="16540" priority="11031">
      <formula>$G1732="T"</formula>
    </cfRule>
  </conditionalFormatting>
  <conditionalFormatting sqref="D1730:F1731">
    <cfRule type="expression" dxfId="16539" priority="11030">
      <formula>$G1730="T"</formula>
    </cfRule>
  </conditionalFormatting>
  <conditionalFormatting sqref="D1735:F1735 D1738:F1738">
    <cfRule type="expression" dxfId="16538" priority="11029">
      <formula>$G1735="T"</formula>
    </cfRule>
  </conditionalFormatting>
  <conditionalFormatting sqref="D1733:F1734 D1736:F1737">
    <cfRule type="expression" dxfId="16537" priority="11028">
      <formula>$G1733="T"</formula>
    </cfRule>
  </conditionalFormatting>
  <conditionalFormatting sqref="D1741:F1741">
    <cfRule type="expression" dxfId="16536" priority="11027">
      <formula>$G1741="T"</formula>
    </cfRule>
  </conditionalFormatting>
  <conditionalFormatting sqref="D1739:F1740">
    <cfRule type="expression" dxfId="16535" priority="11026">
      <formula>$G1739="T"</formula>
    </cfRule>
  </conditionalFormatting>
  <conditionalFormatting sqref="D1744:F1744 D1747:F1747">
    <cfRule type="expression" dxfId="16534" priority="11025">
      <formula>$G1744="T"</formula>
    </cfRule>
  </conditionalFormatting>
  <conditionalFormatting sqref="D1742:F1743 D1745:F1746">
    <cfRule type="expression" dxfId="16533" priority="11024">
      <formula>$G1742="T"</formula>
    </cfRule>
  </conditionalFormatting>
  <conditionalFormatting sqref="G1759:H1759">
    <cfRule type="expression" dxfId="16532" priority="11019">
      <formula>$G1759="T"</formula>
    </cfRule>
  </conditionalFormatting>
  <conditionalFormatting sqref="G1757:H1758">
    <cfRule type="expression" dxfId="16531" priority="11017">
      <formula>$G1757="T"</formula>
    </cfRule>
  </conditionalFormatting>
  <conditionalFormatting sqref="G1762:H1762 G1765:H1765">
    <cfRule type="expression" dxfId="16530" priority="11015">
      <formula>$G1762="T"</formula>
    </cfRule>
  </conditionalFormatting>
  <conditionalFormatting sqref="G1760:H1761 G1763:H1764">
    <cfRule type="expression" dxfId="16529" priority="11014">
      <formula>$G1760="T"</formula>
    </cfRule>
  </conditionalFormatting>
  <conditionalFormatting sqref="G1766:H1767">
    <cfRule type="expression" dxfId="16528" priority="11003">
      <formula>$G1766="T"</formula>
    </cfRule>
  </conditionalFormatting>
  <conditionalFormatting sqref="G1771:H1771 G1774:H1774">
    <cfRule type="expression" dxfId="16527" priority="11001">
      <formula>$G1771="T"</formula>
    </cfRule>
  </conditionalFormatting>
  <conditionalFormatting sqref="G1769:H1770 G1772:H1773">
    <cfRule type="expression" dxfId="16526" priority="11000">
      <formula>$G1769="T"</formula>
    </cfRule>
  </conditionalFormatting>
  <conditionalFormatting sqref="G1780:H1780 G1783:H1783">
    <cfRule type="expression" dxfId="16525" priority="10987">
      <formula>$G1780="T"</formula>
    </cfRule>
  </conditionalFormatting>
  <conditionalFormatting sqref="G1778:H1779 G1781:H1782">
    <cfRule type="expression" dxfId="16524" priority="10986">
      <formula>$G1778="T"</formula>
    </cfRule>
  </conditionalFormatting>
  <conditionalFormatting sqref="G1786:H1786">
    <cfRule type="expression" dxfId="16523" priority="10977">
      <formula>$G1786="T"</formula>
    </cfRule>
  </conditionalFormatting>
  <conditionalFormatting sqref="G1795:H1795">
    <cfRule type="expression" dxfId="16522" priority="10963">
      <formula>$G1795="T"</formula>
    </cfRule>
  </conditionalFormatting>
  <conditionalFormatting sqref="G1793:H1794">
    <cfRule type="expression" dxfId="16521" priority="10961">
      <formula>$G1793="T"</formula>
    </cfRule>
  </conditionalFormatting>
  <conditionalFormatting sqref="G1804:H1804">
    <cfRule type="expression" dxfId="16520" priority="10949">
      <formula>$G1804="T"</formula>
    </cfRule>
  </conditionalFormatting>
  <conditionalFormatting sqref="G1802:H1803">
    <cfRule type="expression" dxfId="16519" priority="10947">
      <formula>$G1802="T"</formula>
    </cfRule>
  </conditionalFormatting>
  <conditionalFormatting sqref="G1807:H1807 G1810:H1810">
    <cfRule type="expression" dxfId="16518" priority="10945">
      <formula>$G1807="T"</formula>
    </cfRule>
  </conditionalFormatting>
  <conditionalFormatting sqref="G1805:H1806 G1808:H1809">
    <cfRule type="expression" dxfId="16517" priority="10944">
      <formula>$G1805="T"</formula>
    </cfRule>
  </conditionalFormatting>
  <conditionalFormatting sqref="G1813:H1813">
    <cfRule type="expression" dxfId="16516" priority="10935">
      <formula>$G1813="T"</formula>
    </cfRule>
  </conditionalFormatting>
  <conditionalFormatting sqref="G1811:H1812">
    <cfRule type="expression" dxfId="16515" priority="10933">
      <formula>$G1811="T"</formula>
    </cfRule>
  </conditionalFormatting>
  <conditionalFormatting sqref="G1816:H1816 G1819:H1819">
    <cfRule type="expression" dxfId="16514" priority="10931">
      <formula>$G1816="T"</formula>
    </cfRule>
  </conditionalFormatting>
  <conditionalFormatting sqref="G1814:H1815 G1817:H1818">
    <cfRule type="expression" dxfId="16513" priority="10930">
      <formula>$G1814="T"</formula>
    </cfRule>
  </conditionalFormatting>
  <conditionalFormatting sqref="G1820:H1821">
    <cfRule type="expression" dxfId="16512" priority="10919">
      <formula>$G1820="T"</formula>
    </cfRule>
  </conditionalFormatting>
  <conditionalFormatting sqref="G1825:H1825 G1828:H1828">
    <cfRule type="expression" dxfId="16511" priority="10917">
      <formula>$G1825="T"</formula>
    </cfRule>
  </conditionalFormatting>
  <conditionalFormatting sqref="G1823:H1824 G1826:H1827">
    <cfRule type="expression" dxfId="16510" priority="10916">
      <formula>$G1823="T"</formula>
    </cfRule>
  </conditionalFormatting>
  <conditionalFormatting sqref="G1834:H1834 G1837:H1837">
    <cfRule type="expression" dxfId="16509" priority="10903">
      <formula>$G1834="T"</formula>
    </cfRule>
  </conditionalFormatting>
  <conditionalFormatting sqref="G1832:H1833 G1835:H1836">
    <cfRule type="expression" dxfId="16508" priority="10902">
      <formula>$G1832="T"</formula>
    </cfRule>
  </conditionalFormatting>
  <conditionalFormatting sqref="G1858:H1858">
    <cfRule type="expression" dxfId="16507" priority="10865">
      <formula>$G1858="T"</formula>
    </cfRule>
  </conditionalFormatting>
  <conditionalFormatting sqref="G1856:H1857">
    <cfRule type="expression" dxfId="16506" priority="10863">
      <formula>$G1856="T"</formula>
    </cfRule>
  </conditionalFormatting>
  <conditionalFormatting sqref="G1861:H1861 G1864:H1864">
    <cfRule type="expression" dxfId="16505" priority="10861">
      <formula>$G1861="T"</formula>
    </cfRule>
  </conditionalFormatting>
  <conditionalFormatting sqref="G1859:H1860 G1862:H1863">
    <cfRule type="expression" dxfId="16504" priority="10860">
      <formula>$G1859="T"</formula>
    </cfRule>
  </conditionalFormatting>
  <conditionalFormatting sqref="G1867:H1867">
    <cfRule type="expression" dxfId="16503" priority="10851">
      <formula>$G1867="T"</formula>
    </cfRule>
  </conditionalFormatting>
  <conditionalFormatting sqref="G1865:H1866">
    <cfRule type="expression" dxfId="16502" priority="10849">
      <formula>$G1865="T"</formula>
    </cfRule>
  </conditionalFormatting>
  <conditionalFormatting sqref="G1870:H1870 G1873:H1873">
    <cfRule type="expression" dxfId="16501" priority="10847">
      <formula>$G1870="T"</formula>
    </cfRule>
  </conditionalFormatting>
  <conditionalFormatting sqref="G1868:H1869 G1871:H1872">
    <cfRule type="expression" dxfId="16500" priority="10846">
      <formula>$G1868="T"</formula>
    </cfRule>
  </conditionalFormatting>
  <conditionalFormatting sqref="G1876:H1876">
    <cfRule type="expression" dxfId="16499" priority="10837">
      <formula>$G1876="T"</formula>
    </cfRule>
  </conditionalFormatting>
  <conditionalFormatting sqref="G1874:H1875">
    <cfRule type="expression" dxfId="16498" priority="10835">
      <formula>$G1874="T"</formula>
    </cfRule>
  </conditionalFormatting>
  <conditionalFormatting sqref="G1879:H1879 G1882:H1882">
    <cfRule type="expression" dxfId="16497" priority="10833">
      <formula>$G1879="T"</formula>
    </cfRule>
  </conditionalFormatting>
  <conditionalFormatting sqref="G1877:H1878 G1880:H1881">
    <cfRule type="expression" dxfId="16496" priority="10832">
      <formula>$G1877="T"</formula>
    </cfRule>
  </conditionalFormatting>
  <conditionalFormatting sqref="G1885:H1885">
    <cfRule type="expression" dxfId="16495" priority="10823">
      <formula>$G1885="T"</formula>
    </cfRule>
  </conditionalFormatting>
  <conditionalFormatting sqref="G1883:H1884">
    <cfRule type="expression" dxfId="16494" priority="10821">
      <formula>$G1883="T"</formula>
    </cfRule>
  </conditionalFormatting>
  <conditionalFormatting sqref="G1888:H1888 G1891:H1891">
    <cfRule type="expression" dxfId="16493" priority="10819">
      <formula>$G1888="T"</formula>
    </cfRule>
  </conditionalFormatting>
  <conditionalFormatting sqref="G1886:H1887 G1889:H1890">
    <cfRule type="expression" dxfId="16492" priority="10818">
      <formula>$G1886="T"</formula>
    </cfRule>
  </conditionalFormatting>
  <conditionalFormatting sqref="A1762:C1762 A1765:C1765">
    <cfRule type="expression" dxfId="16491" priority="10807">
      <formula>$G1762="T"</formula>
    </cfRule>
  </conditionalFormatting>
  <conditionalFormatting sqref="A1760:C1761 A1763:C1764">
    <cfRule type="expression" dxfId="16490" priority="10806">
      <formula>$G1760="T"</formula>
    </cfRule>
  </conditionalFormatting>
  <conditionalFormatting sqref="A1768:C1768">
    <cfRule type="expression" dxfId="16489" priority="10805">
      <formula>$G1768="T"</formula>
    </cfRule>
  </conditionalFormatting>
  <conditionalFormatting sqref="A1766:C1767">
    <cfRule type="expression" dxfId="16488" priority="10804">
      <formula>$G1766="T"</formula>
    </cfRule>
  </conditionalFormatting>
  <conditionalFormatting sqref="A1771:C1771 A1774:C1774">
    <cfRule type="expression" dxfId="16487" priority="10803">
      <formula>$G1771="T"</formula>
    </cfRule>
  </conditionalFormatting>
  <conditionalFormatting sqref="A1769:C1770 A1772:C1773">
    <cfRule type="expression" dxfId="16486" priority="10802">
      <formula>$G1769="T"</formula>
    </cfRule>
  </conditionalFormatting>
  <conditionalFormatting sqref="A1777:C1777">
    <cfRule type="expression" dxfId="16485" priority="10801">
      <formula>$G1777="T"</formula>
    </cfRule>
  </conditionalFormatting>
  <conditionalFormatting sqref="A1775:C1776">
    <cfRule type="expression" dxfId="16484" priority="10800">
      <formula>$G1775="T"</formula>
    </cfRule>
  </conditionalFormatting>
  <conditionalFormatting sqref="A1780:C1780 A1783:C1783">
    <cfRule type="expression" dxfId="16483" priority="10799">
      <formula>$G1780="T"</formula>
    </cfRule>
  </conditionalFormatting>
  <conditionalFormatting sqref="A1778:C1779 A1781:C1782">
    <cfRule type="expression" dxfId="16482" priority="10798">
      <formula>$G1778="T"</formula>
    </cfRule>
  </conditionalFormatting>
  <conditionalFormatting sqref="A1786:C1786">
    <cfRule type="expression" dxfId="16481" priority="10797">
      <formula>$G1786="T"</formula>
    </cfRule>
  </conditionalFormatting>
  <conditionalFormatting sqref="A1784:C1785">
    <cfRule type="expression" dxfId="16480" priority="10796">
      <formula>$G1784="T"</formula>
    </cfRule>
  </conditionalFormatting>
  <conditionalFormatting sqref="A1798:C1798 A1801:C1801">
    <cfRule type="expression" dxfId="16479" priority="10791">
      <formula>$G1798="T"</formula>
    </cfRule>
  </conditionalFormatting>
  <conditionalFormatting sqref="A1796:C1797 A1799:C1800">
    <cfRule type="expression" dxfId="16478" priority="10790">
      <formula>$G1796="T"</formula>
    </cfRule>
  </conditionalFormatting>
  <conditionalFormatting sqref="A1804:C1804">
    <cfRule type="expression" dxfId="16477" priority="10789">
      <formula>$G1804="T"</formula>
    </cfRule>
  </conditionalFormatting>
  <conditionalFormatting sqref="A1802:C1803">
    <cfRule type="expression" dxfId="16476" priority="10788">
      <formula>$G1802="T"</formula>
    </cfRule>
  </conditionalFormatting>
  <conditionalFormatting sqref="A1807:C1807 A1810:C1810">
    <cfRule type="expression" dxfId="16475" priority="10787">
      <formula>$G1807="T"</formula>
    </cfRule>
  </conditionalFormatting>
  <conditionalFormatting sqref="A1805:C1806 A1808:C1809">
    <cfRule type="expression" dxfId="16474" priority="10786">
      <formula>$G1805="T"</formula>
    </cfRule>
  </conditionalFormatting>
  <conditionalFormatting sqref="A1813:C1813">
    <cfRule type="expression" dxfId="16473" priority="10785">
      <formula>$G1813="T"</formula>
    </cfRule>
  </conditionalFormatting>
  <conditionalFormatting sqref="A1811:C1812">
    <cfRule type="expression" dxfId="16472" priority="10784">
      <formula>$G1811="T"</formula>
    </cfRule>
  </conditionalFormatting>
  <conditionalFormatting sqref="A1816:C1816 A1819:C1819">
    <cfRule type="expression" dxfId="16471" priority="10783">
      <formula>$G1816="T"</formula>
    </cfRule>
  </conditionalFormatting>
  <conditionalFormatting sqref="A1814:C1815 A1817:C1818">
    <cfRule type="expression" dxfId="16470" priority="10782">
      <formula>$G1814="T"</formula>
    </cfRule>
  </conditionalFormatting>
  <conditionalFormatting sqref="A1822:C1822">
    <cfRule type="expression" dxfId="16469" priority="10781">
      <formula>$G1822="T"</formula>
    </cfRule>
  </conditionalFormatting>
  <conditionalFormatting sqref="A1820:C1821">
    <cfRule type="expression" dxfId="16468" priority="10780">
      <formula>$G1820="T"</formula>
    </cfRule>
  </conditionalFormatting>
  <conditionalFormatting sqref="A1834:C1834 A1837:C1837">
    <cfRule type="expression" dxfId="16467" priority="10775">
      <formula>$G1834="T"</formula>
    </cfRule>
  </conditionalFormatting>
  <conditionalFormatting sqref="A1832:C1833 A1835:C1836">
    <cfRule type="expression" dxfId="16466" priority="10774">
      <formula>$G1832="T"</formula>
    </cfRule>
  </conditionalFormatting>
  <conditionalFormatting sqref="A1840:C1840">
    <cfRule type="expression" dxfId="16465" priority="10773">
      <formula>$G1840="T"</formula>
    </cfRule>
  </conditionalFormatting>
  <conditionalFormatting sqref="A1838:C1839">
    <cfRule type="expression" dxfId="16464" priority="10772">
      <formula>$G1838="T"</formula>
    </cfRule>
  </conditionalFormatting>
  <conditionalFormatting sqref="A1843:C1843 A1846:C1846">
    <cfRule type="expression" dxfId="16463" priority="10771">
      <formula>$G1843="T"</formula>
    </cfRule>
  </conditionalFormatting>
  <conditionalFormatting sqref="A1841:C1842 A1844:C1845">
    <cfRule type="expression" dxfId="16462" priority="10770">
      <formula>$G1841="T"</formula>
    </cfRule>
  </conditionalFormatting>
  <conditionalFormatting sqref="A1849:C1849">
    <cfRule type="expression" dxfId="16461" priority="10769">
      <formula>$G1849="T"</formula>
    </cfRule>
  </conditionalFormatting>
  <conditionalFormatting sqref="A1847:C1848">
    <cfRule type="expression" dxfId="16460" priority="10768">
      <formula>$G1847="T"</formula>
    </cfRule>
  </conditionalFormatting>
  <conditionalFormatting sqref="A1852:C1852 A1855:C1855">
    <cfRule type="expression" dxfId="16459" priority="10767">
      <formula>$G1852="T"</formula>
    </cfRule>
  </conditionalFormatting>
  <conditionalFormatting sqref="A1850:C1851 A1853:C1854">
    <cfRule type="expression" dxfId="16458" priority="10766">
      <formula>$G1850="T"</formula>
    </cfRule>
  </conditionalFormatting>
  <conditionalFormatting sqref="A1858:C1858">
    <cfRule type="expression" dxfId="16457" priority="10765">
      <formula>$G1858="T"</formula>
    </cfRule>
  </conditionalFormatting>
  <conditionalFormatting sqref="A1856:C1857">
    <cfRule type="expression" dxfId="16456" priority="10764">
      <formula>$G1856="T"</formula>
    </cfRule>
  </conditionalFormatting>
  <conditionalFormatting sqref="A1870:C1870 A1873:C1873">
    <cfRule type="expression" dxfId="16455" priority="10759">
      <formula>$G1870="T"</formula>
    </cfRule>
  </conditionalFormatting>
  <conditionalFormatting sqref="A1868:C1869 A1871:C1872">
    <cfRule type="expression" dxfId="16454" priority="10758">
      <formula>$G1868="T"</formula>
    </cfRule>
  </conditionalFormatting>
  <conditionalFormatting sqref="A1876:C1876">
    <cfRule type="expression" dxfId="16453" priority="10757">
      <formula>$G1876="T"</formula>
    </cfRule>
  </conditionalFormatting>
  <conditionalFormatting sqref="A1874:C1875">
    <cfRule type="expression" dxfId="16452" priority="10756">
      <formula>$G1874="T"</formula>
    </cfRule>
  </conditionalFormatting>
  <conditionalFormatting sqref="A1879:C1879 A1882:C1882">
    <cfRule type="expression" dxfId="16451" priority="10755">
      <formula>$G1879="T"</formula>
    </cfRule>
  </conditionalFormatting>
  <conditionalFormatting sqref="A1877:C1878 A1880:C1881">
    <cfRule type="expression" dxfId="16450" priority="10754">
      <formula>$G1877="T"</formula>
    </cfRule>
  </conditionalFormatting>
  <conditionalFormatting sqref="A1885:C1885">
    <cfRule type="expression" dxfId="16449" priority="10753">
      <formula>$G1885="T"</formula>
    </cfRule>
  </conditionalFormatting>
  <conditionalFormatting sqref="A1883:C1884">
    <cfRule type="expression" dxfId="16448" priority="10752">
      <formula>$G1883="T"</formula>
    </cfRule>
  </conditionalFormatting>
  <conditionalFormatting sqref="A1888:C1888 A1891:C1891">
    <cfRule type="expression" dxfId="16447" priority="10751">
      <formula>$G1888="T"</formula>
    </cfRule>
  </conditionalFormatting>
  <conditionalFormatting sqref="A1886:C1887 A1889:C1890">
    <cfRule type="expression" dxfId="16446" priority="10750">
      <formula>$G1886="T"</formula>
    </cfRule>
  </conditionalFormatting>
  <conditionalFormatting sqref="D1759:F1759">
    <cfRule type="expression" dxfId="16445" priority="10749">
      <formula>$G1759="T"</formula>
    </cfRule>
  </conditionalFormatting>
  <conditionalFormatting sqref="D1757:F1758">
    <cfRule type="expression" dxfId="16444" priority="10748">
      <formula>$G1757="T"</formula>
    </cfRule>
  </conditionalFormatting>
  <conditionalFormatting sqref="D1771:F1771 D1774:F1774">
    <cfRule type="expression" dxfId="16443" priority="10743">
      <formula>$G1771="T"</formula>
    </cfRule>
  </conditionalFormatting>
  <conditionalFormatting sqref="D1769:F1770 D1772:F1773">
    <cfRule type="expression" dxfId="16442" priority="10742">
      <formula>$G1769="T"</formula>
    </cfRule>
  </conditionalFormatting>
  <conditionalFormatting sqref="D1777:F1777">
    <cfRule type="expression" dxfId="16441" priority="10741">
      <formula>$G1777="T"</formula>
    </cfRule>
  </conditionalFormatting>
  <conditionalFormatting sqref="D1775:F1776">
    <cfRule type="expression" dxfId="16440" priority="10740">
      <formula>$G1775="T"</formula>
    </cfRule>
  </conditionalFormatting>
  <conditionalFormatting sqref="D1780:F1780 D1783:F1783">
    <cfRule type="expression" dxfId="16439" priority="10739">
      <formula>$G1780="T"</formula>
    </cfRule>
  </conditionalFormatting>
  <conditionalFormatting sqref="D1778:F1779 D1781:F1782">
    <cfRule type="expression" dxfId="16438" priority="10738">
      <formula>$G1778="T"</formula>
    </cfRule>
  </conditionalFormatting>
  <conditionalFormatting sqref="D1786:F1786">
    <cfRule type="expression" dxfId="16437" priority="10737">
      <formula>$G1786="T"</formula>
    </cfRule>
  </conditionalFormatting>
  <conditionalFormatting sqref="D1784:F1785">
    <cfRule type="expression" dxfId="16436" priority="10736">
      <formula>$G1784="T"</formula>
    </cfRule>
  </conditionalFormatting>
  <conditionalFormatting sqref="D1789:F1789 D1792:F1792">
    <cfRule type="expression" dxfId="16435" priority="10735">
      <formula>$G1789="T"</formula>
    </cfRule>
  </conditionalFormatting>
  <conditionalFormatting sqref="D1787:F1788 D1790:F1791">
    <cfRule type="expression" dxfId="16434" priority="10734">
      <formula>$G1787="T"</formula>
    </cfRule>
  </conditionalFormatting>
  <conditionalFormatting sqref="D1795:F1795">
    <cfRule type="expression" dxfId="16433" priority="10733">
      <formula>$G1795="T"</formula>
    </cfRule>
  </conditionalFormatting>
  <conditionalFormatting sqref="D1793:F1794">
    <cfRule type="expression" dxfId="16432" priority="10732">
      <formula>$G1793="T"</formula>
    </cfRule>
  </conditionalFormatting>
  <conditionalFormatting sqref="D1807:F1807 D1810:F1810">
    <cfRule type="expression" dxfId="16431" priority="10727">
      <formula>$G1807="T"</formula>
    </cfRule>
  </conditionalFormatting>
  <conditionalFormatting sqref="D1805:F1806 D1808:F1809">
    <cfRule type="expression" dxfId="16430" priority="10726">
      <formula>$G1805="T"</formula>
    </cfRule>
  </conditionalFormatting>
  <conditionalFormatting sqref="D1813:F1813">
    <cfRule type="expression" dxfId="16429" priority="10725">
      <formula>$G1813="T"</formula>
    </cfRule>
  </conditionalFormatting>
  <conditionalFormatting sqref="D1811:F1812">
    <cfRule type="expression" dxfId="16428" priority="10724">
      <formula>$G1811="T"</formula>
    </cfRule>
  </conditionalFormatting>
  <conditionalFormatting sqref="D1816:F1816 D1819:F1819">
    <cfRule type="expression" dxfId="16427" priority="10723">
      <formula>$G1816="T"</formula>
    </cfRule>
  </conditionalFormatting>
  <conditionalFormatting sqref="D1814:F1815 D1817:F1818">
    <cfRule type="expression" dxfId="16426" priority="10722">
      <formula>$G1814="T"</formula>
    </cfRule>
  </conditionalFormatting>
  <conditionalFormatting sqref="D1822:F1822">
    <cfRule type="expression" dxfId="16425" priority="10721">
      <formula>$G1822="T"</formula>
    </cfRule>
  </conditionalFormatting>
  <conditionalFormatting sqref="D1820:F1821">
    <cfRule type="expression" dxfId="16424" priority="10720">
      <formula>$G1820="T"</formula>
    </cfRule>
  </conditionalFormatting>
  <conditionalFormatting sqref="D1825:F1825 D1828:F1828">
    <cfRule type="expression" dxfId="16423" priority="10719">
      <formula>$G1825="T"</formula>
    </cfRule>
  </conditionalFormatting>
  <conditionalFormatting sqref="D1823:F1824 D1826:F1827">
    <cfRule type="expression" dxfId="16422" priority="10718">
      <formula>$G1823="T"</formula>
    </cfRule>
  </conditionalFormatting>
  <conditionalFormatting sqref="D1831:F1831">
    <cfRule type="expression" dxfId="16421" priority="10717">
      <formula>$G1831="T"</formula>
    </cfRule>
  </conditionalFormatting>
  <conditionalFormatting sqref="D1829:F1830">
    <cfRule type="expression" dxfId="16420" priority="10716">
      <formula>$G1829="T"</formula>
    </cfRule>
  </conditionalFormatting>
  <conditionalFormatting sqref="D1843:F1843 D1846:F1846">
    <cfRule type="expression" dxfId="16419" priority="10711">
      <formula>$G1843="T"</formula>
    </cfRule>
  </conditionalFormatting>
  <conditionalFormatting sqref="D1841:F1842 D1844:F1845">
    <cfRule type="expression" dxfId="16418" priority="10710">
      <formula>$G1841="T"</formula>
    </cfRule>
  </conditionalFormatting>
  <conditionalFormatting sqref="D1849:F1849">
    <cfRule type="expression" dxfId="16417" priority="10709">
      <formula>$G1849="T"</formula>
    </cfRule>
  </conditionalFormatting>
  <conditionalFormatting sqref="D1847:F1848">
    <cfRule type="expression" dxfId="16416" priority="10708">
      <formula>$G1847="T"</formula>
    </cfRule>
  </conditionalFormatting>
  <conditionalFormatting sqref="D1852:F1852 D1855:F1855">
    <cfRule type="expression" dxfId="16415" priority="10707">
      <formula>$G1852="T"</formula>
    </cfRule>
  </conditionalFormatting>
  <conditionalFormatting sqref="D1850:F1851 D1853:F1854">
    <cfRule type="expression" dxfId="16414" priority="10706">
      <formula>$G1850="T"</formula>
    </cfRule>
  </conditionalFormatting>
  <conditionalFormatting sqref="D1858:F1858">
    <cfRule type="expression" dxfId="16413" priority="10705">
      <formula>$G1858="T"</formula>
    </cfRule>
  </conditionalFormatting>
  <conditionalFormatting sqref="D1856:F1857">
    <cfRule type="expression" dxfId="16412" priority="10704">
      <formula>$G1856="T"</formula>
    </cfRule>
  </conditionalFormatting>
  <conditionalFormatting sqref="D1861:F1861 D1864:F1864">
    <cfRule type="expression" dxfId="16411" priority="10703">
      <formula>$G1861="T"</formula>
    </cfRule>
  </conditionalFormatting>
  <conditionalFormatting sqref="D1859:F1860 D1862:F1863">
    <cfRule type="expression" dxfId="16410" priority="10702">
      <formula>$G1859="T"</formula>
    </cfRule>
  </conditionalFormatting>
  <conditionalFormatting sqref="D1867:F1867">
    <cfRule type="expression" dxfId="16409" priority="10701">
      <formula>$G1867="T"</formula>
    </cfRule>
  </conditionalFormatting>
  <conditionalFormatting sqref="D1865:F1866">
    <cfRule type="expression" dxfId="16408" priority="10700">
      <formula>$G1865="T"</formula>
    </cfRule>
  </conditionalFormatting>
  <conditionalFormatting sqref="D1879:F1879 D1882:F1882">
    <cfRule type="expression" dxfId="16407" priority="10695">
      <formula>$G1879="T"</formula>
    </cfRule>
  </conditionalFormatting>
  <conditionalFormatting sqref="D1877:F1878 D1880:F1881">
    <cfRule type="expression" dxfId="16406" priority="10694">
      <formula>$G1877="T"</formula>
    </cfRule>
  </conditionalFormatting>
  <conditionalFormatting sqref="D1885:F1885">
    <cfRule type="expression" dxfId="16405" priority="10693">
      <formula>$G1885="T"</formula>
    </cfRule>
  </conditionalFormatting>
  <conditionalFormatting sqref="D1883:F1884">
    <cfRule type="expression" dxfId="16404" priority="10692">
      <formula>$G1883="T"</formula>
    </cfRule>
  </conditionalFormatting>
  <conditionalFormatting sqref="D1888:F1888 D1891:F1891">
    <cfRule type="expression" dxfId="16403" priority="10691">
      <formula>$G1888="T"</formula>
    </cfRule>
  </conditionalFormatting>
  <conditionalFormatting sqref="D1886:F1887 D1889:F1890">
    <cfRule type="expression" dxfId="16402" priority="10690">
      <formula>$G1886="T"</formula>
    </cfRule>
  </conditionalFormatting>
  <conditionalFormatting sqref="G1894:H1894">
    <cfRule type="expression" dxfId="16401" priority="10689">
      <formula>$G1894="T"</formula>
    </cfRule>
  </conditionalFormatting>
  <conditionalFormatting sqref="G1892:H1893">
    <cfRule type="expression" dxfId="16400" priority="10687">
      <formula>$G1892="T"</formula>
    </cfRule>
  </conditionalFormatting>
  <conditionalFormatting sqref="G1897:H1897 G1900:H1900">
    <cfRule type="expression" dxfId="16399" priority="10685">
      <formula>$G1897="T"</formula>
    </cfRule>
  </conditionalFormatting>
  <conditionalFormatting sqref="G1895:H1896 G1898:H1899">
    <cfRule type="expression" dxfId="16398" priority="10684">
      <formula>$G1895="T"</formula>
    </cfRule>
  </conditionalFormatting>
  <conditionalFormatting sqref="G1903:H1903">
    <cfRule type="expression" dxfId="16397" priority="10675">
      <formula>$G1903="T"</formula>
    </cfRule>
  </conditionalFormatting>
  <conditionalFormatting sqref="G1901:H1902">
    <cfRule type="expression" dxfId="16396" priority="10673">
      <formula>$G1901="T"</formula>
    </cfRule>
  </conditionalFormatting>
  <conditionalFormatting sqref="G1906:H1906 G1909:H1909">
    <cfRule type="expression" dxfId="16395" priority="10671">
      <formula>$G1906="T"</formula>
    </cfRule>
  </conditionalFormatting>
  <conditionalFormatting sqref="G1904:H1905 G1907:H1908">
    <cfRule type="expression" dxfId="16394" priority="10670">
      <formula>$G1904="T"</formula>
    </cfRule>
  </conditionalFormatting>
  <conditionalFormatting sqref="G1912:H1912">
    <cfRule type="expression" dxfId="16393" priority="10661">
      <formula>$G1912="T"</formula>
    </cfRule>
  </conditionalFormatting>
  <conditionalFormatting sqref="G1910:H1911">
    <cfRule type="expression" dxfId="16392" priority="10659">
      <formula>$G1910="T"</formula>
    </cfRule>
  </conditionalFormatting>
  <conditionalFormatting sqref="G1915:H1915 G1918:H1918">
    <cfRule type="expression" dxfId="16391" priority="10657">
      <formula>$G1915="T"</formula>
    </cfRule>
  </conditionalFormatting>
  <conditionalFormatting sqref="G1913:H1914 G1916:H1917">
    <cfRule type="expression" dxfId="16390" priority="10656">
      <formula>$G1913="T"</formula>
    </cfRule>
  </conditionalFormatting>
  <conditionalFormatting sqref="G1921:H1921">
    <cfRule type="expression" dxfId="16389" priority="10647">
      <formula>$G1921="T"</formula>
    </cfRule>
  </conditionalFormatting>
  <conditionalFormatting sqref="G1919:H1920">
    <cfRule type="expression" dxfId="16388" priority="10645">
      <formula>$G1919="T"</formula>
    </cfRule>
  </conditionalFormatting>
  <conditionalFormatting sqref="G1924:H1924 G1927:H1927">
    <cfRule type="expression" dxfId="16387" priority="10643">
      <formula>$G1924="T"</formula>
    </cfRule>
  </conditionalFormatting>
  <conditionalFormatting sqref="G1922:H1923 G1925:H1926">
    <cfRule type="expression" dxfId="16386" priority="10642">
      <formula>$G1922="T"</formula>
    </cfRule>
  </conditionalFormatting>
  <conditionalFormatting sqref="G1928:H1929">
    <cfRule type="expression" dxfId="16385" priority="10631">
      <formula>$G1928="T"</formula>
    </cfRule>
  </conditionalFormatting>
  <conditionalFormatting sqref="G1933:H1933 G1936:H1936">
    <cfRule type="expression" dxfId="16384" priority="10629">
      <formula>$G1933="T"</formula>
    </cfRule>
  </conditionalFormatting>
  <conditionalFormatting sqref="G1931:H1932 G1934:H1935">
    <cfRule type="expression" dxfId="16383" priority="10628">
      <formula>$G1931="T"</formula>
    </cfRule>
  </conditionalFormatting>
  <conditionalFormatting sqref="G1942:H1942 G1945:H1945">
    <cfRule type="expression" dxfId="16382" priority="10615">
      <formula>$G1942="T"</formula>
    </cfRule>
  </conditionalFormatting>
  <conditionalFormatting sqref="G1940:H1941 G1943:H1944">
    <cfRule type="expression" dxfId="16381" priority="10614">
      <formula>$G1940="T"</formula>
    </cfRule>
  </conditionalFormatting>
  <conditionalFormatting sqref="G1948:I1948">
    <cfRule type="expression" dxfId="16380" priority="10605">
      <formula>$G1948="T"</formula>
    </cfRule>
  </conditionalFormatting>
  <conditionalFormatting sqref="J1948">
    <cfRule type="expression" dxfId="16379" priority="10604">
      <formula>$G1948="T"</formula>
    </cfRule>
  </conditionalFormatting>
  <conditionalFormatting sqref="I1951">
    <cfRule type="expression" dxfId="16378" priority="10599">
      <formula>$G1951="T"</formula>
    </cfRule>
  </conditionalFormatting>
  <conditionalFormatting sqref="J1951">
    <cfRule type="expression" dxfId="16377" priority="10598">
      <formula>$G1951="T"</formula>
    </cfRule>
  </conditionalFormatting>
  <conditionalFormatting sqref="I1949:I1950">
    <cfRule type="expression" dxfId="16376" priority="10597">
      <formula>$G1949="T"</formula>
    </cfRule>
  </conditionalFormatting>
  <conditionalFormatting sqref="J1949:J1950">
    <cfRule type="expression" dxfId="16375" priority="10596">
      <formula>$G1949="T"</formula>
    </cfRule>
  </conditionalFormatting>
  <conditionalFormatting sqref="I1954">
    <cfRule type="expression" dxfId="16374" priority="10595">
      <formula>$G1954="T"</formula>
    </cfRule>
  </conditionalFormatting>
  <conditionalFormatting sqref="J1954">
    <cfRule type="expression" dxfId="16373" priority="10594">
      <formula>$G1954="T"</formula>
    </cfRule>
  </conditionalFormatting>
  <conditionalFormatting sqref="I1952:I1953">
    <cfRule type="expression" dxfId="16372" priority="10593">
      <formula>$G1952="T"</formula>
    </cfRule>
  </conditionalFormatting>
  <conditionalFormatting sqref="J1952:J1953">
    <cfRule type="expression" dxfId="16371" priority="10592">
      <formula>$G1952="T"</formula>
    </cfRule>
  </conditionalFormatting>
  <conditionalFormatting sqref="G1957:I1957">
    <cfRule type="expression" dxfId="16370" priority="10591">
      <formula>$G1957="T"</formula>
    </cfRule>
  </conditionalFormatting>
  <conditionalFormatting sqref="J1957">
    <cfRule type="expression" dxfId="16369" priority="10590">
      <formula>$G1957="T"</formula>
    </cfRule>
  </conditionalFormatting>
  <conditionalFormatting sqref="G1955:I1956">
    <cfRule type="expression" dxfId="16368" priority="10589">
      <formula>$G1955="T"</formula>
    </cfRule>
  </conditionalFormatting>
  <conditionalFormatting sqref="J1955:J1956">
    <cfRule type="expression" dxfId="16367" priority="10588">
      <formula>$G1955="T"</formula>
    </cfRule>
  </conditionalFormatting>
  <conditionalFormatting sqref="I1958:I1959">
    <cfRule type="expression" dxfId="16366" priority="10583">
      <formula>$G1958="T"</formula>
    </cfRule>
  </conditionalFormatting>
  <conditionalFormatting sqref="J1958:J1959">
    <cfRule type="expression" dxfId="16365" priority="10582">
      <formula>$G1958="T"</formula>
    </cfRule>
  </conditionalFormatting>
  <conditionalFormatting sqref="I1963">
    <cfRule type="expression" dxfId="16364" priority="10581">
      <formula>$G1963="T"</formula>
    </cfRule>
  </conditionalFormatting>
  <conditionalFormatting sqref="J1963">
    <cfRule type="expression" dxfId="16363" priority="10580">
      <formula>$G1963="T"</formula>
    </cfRule>
  </conditionalFormatting>
  <conditionalFormatting sqref="I1961:I1962">
    <cfRule type="expression" dxfId="16362" priority="10579">
      <formula>$G1961="T"</formula>
    </cfRule>
  </conditionalFormatting>
  <conditionalFormatting sqref="J1961:J1962">
    <cfRule type="expression" dxfId="16361" priority="10578">
      <formula>$G1961="T"</formula>
    </cfRule>
  </conditionalFormatting>
  <conditionalFormatting sqref="G1966:I1966">
    <cfRule type="expression" dxfId="16360" priority="10577">
      <formula>$G1966="T"</formula>
    </cfRule>
  </conditionalFormatting>
  <conditionalFormatting sqref="J1966">
    <cfRule type="expression" dxfId="16359" priority="10576">
      <formula>$G1966="T"</formula>
    </cfRule>
  </conditionalFormatting>
  <conditionalFormatting sqref="G1964:I1965">
    <cfRule type="expression" dxfId="16358" priority="10575">
      <formula>$G1964="T"</formula>
    </cfRule>
  </conditionalFormatting>
  <conditionalFormatting sqref="J1964:J1965">
    <cfRule type="expression" dxfId="16357" priority="10574">
      <formula>$G1964="T"</formula>
    </cfRule>
  </conditionalFormatting>
  <conditionalFormatting sqref="G1969:H1969 G1972:H1972">
    <cfRule type="expression" dxfId="16356" priority="10573">
      <formula>$G1969="T"</formula>
    </cfRule>
  </conditionalFormatting>
  <conditionalFormatting sqref="G1967:H1968 G1970:H1971">
    <cfRule type="expression" dxfId="16355" priority="10572">
      <formula>$G1967="T"</formula>
    </cfRule>
  </conditionalFormatting>
  <conditionalFormatting sqref="I1972">
    <cfRule type="expression" dxfId="16354" priority="10567">
      <formula>$G1972="T"</formula>
    </cfRule>
  </conditionalFormatting>
  <conditionalFormatting sqref="J1972">
    <cfRule type="expression" dxfId="16353" priority="10566">
      <formula>$G1972="T"</formula>
    </cfRule>
  </conditionalFormatting>
  <conditionalFormatting sqref="I1970:I1971">
    <cfRule type="expression" dxfId="16352" priority="10565">
      <formula>$G1970="T"</formula>
    </cfRule>
  </conditionalFormatting>
  <conditionalFormatting sqref="J1970:J1971">
    <cfRule type="expression" dxfId="16351" priority="10564">
      <formula>$G1970="T"</formula>
    </cfRule>
  </conditionalFormatting>
  <conditionalFormatting sqref="G1975:I1975">
    <cfRule type="expression" dxfId="16350" priority="10563">
      <formula>$G1975="T"</formula>
    </cfRule>
  </conditionalFormatting>
  <conditionalFormatting sqref="J1975">
    <cfRule type="expression" dxfId="16349" priority="10562">
      <formula>$G1975="T"</formula>
    </cfRule>
  </conditionalFormatting>
  <conditionalFormatting sqref="G1973:I1974">
    <cfRule type="expression" dxfId="16348" priority="10561">
      <formula>$G1973="T"</formula>
    </cfRule>
  </conditionalFormatting>
  <conditionalFormatting sqref="J1973:J1974">
    <cfRule type="expression" dxfId="16347" priority="10560">
      <formula>$G1973="T"</formula>
    </cfRule>
  </conditionalFormatting>
  <conditionalFormatting sqref="G1978:H1978 G1981:H1981">
    <cfRule type="expression" dxfId="16346" priority="10559">
      <formula>$G1978="T"</formula>
    </cfRule>
  </conditionalFormatting>
  <conditionalFormatting sqref="G1976:H1977 G1979:H1980">
    <cfRule type="expression" dxfId="16345" priority="10558">
      <formula>$G1976="T"</formula>
    </cfRule>
  </conditionalFormatting>
  <conditionalFormatting sqref="I1978">
    <cfRule type="expression" dxfId="16344" priority="10557">
      <formula>$G1978="T"</formula>
    </cfRule>
  </conditionalFormatting>
  <conditionalFormatting sqref="J1978">
    <cfRule type="expression" dxfId="16343" priority="10556">
      <formula>$G1978="T"</formula>
    </cfRule>
  </conditionalFormatting>
  <conditionalFormatting sqref="I1979:I1980">
    <cfRule type="expression" dxfId="16342" priority="10551">
      <formula>$G1979="T"</formula>
    </cfRule>
  </conditionalFormatting>
  <conditionalFormatting sqref="J1979:J1980">
    <cfRule type="expression" dxfId="16341" priority="10550">
      <formula>$G1979="T"</formula>
    </cfRule>
  </conditionalFormatting>
  <conditionalFormatting sqref="G1984:I1984">
    <cfRule type="expression" dxfId="16340" priority="10549">
      <formula>$G1984="T"</formula>
    </cfRule>
  </conditionalFormatting>
  <conditionalFormatting sqref="J1984">
    <cfRule type="expression" dxfId="16339" priority="10548">
      <formula>$G1984="T"</formula>
    </cfRule>
  </conditionalFormatting>
  <conditionalFormatting sqref="G1982:I1983">
    <cfRule type="expression" dxfId="16338" priority="10547">
      <formula>$G1982="T"</formula>
    </cfRule>
  </conditionalFormatting>
  <conditionalFormatting sqref="J1982:J1983">
    <cfRule type="expression" dxfId="16337" priority="10546">
      <formula>$G1982="T"</formula>
    </cfRule>
  </conditionalFormatting>
  <conditionalFormatting sqref="G1987:H1987 G1990:H1990">
    <cfRule type="expression" dxfId="16336" priority="10545">
      <formula>$G1987="T"</formula>
    </cfRule>
  </conditionalFormatting>
  <conditionalFormatting sqref="G1985:H1986 G1988:H1989">
    <cfRule type="expression" dxfId="16335" priority="10544">
      <formula>$G1985="T"</formula>
    </cfRule>
  </conditionalFormatting>
  <conditionalFormatting sqref="I1987">
    <cfRule type="expression" dxfId="16334" priority="10543">
      <formula>$G1987="T"</formula>
    </cfRule>
  </conditionalFormatting>
  <conditionalFormatting sqref="J1987">
    <cfRule type="expression" dxfId="16333" priority="10542">
      <formula>$G1987="T"</formula>
    </cfRule>
  </conditionalFormatting>
  <conditionalFormatting sqref="I1985:I1986">
    <cfRule type="expression" dxfId="16332" priority="10541">
      <formula>$G1985="T"</formula>
    </cfRule>
  </conditionalFormatting>
  <conditionalFormatting sqref="J1985:J1986">
    <cfRule type="expression" dxfId="16331" priority="10540">
      <formula>$G1985="T"</formula>
    </cfRule>
  </conditionalFormatting>
  <conditionalFormatting sqref="I1990">
    <cfRule type="expression" dxfId="16330" priority="10539">
      <formula>$G1990="T"</formula>
    </cfRule>
  </conditionalFormatting>
  <conditionalFormatting sqref="J1990">
    <cfRule type="expression" dxfId="16329" priority="10538">
      <formula>$G1990="T"</formula>
    </cfRule>
  </conditionalFormatting>
  <conditionalFormatting sqref="I1988:I1989">
    <cfRule type="expression" dxfId="16328" priority="10537">
      <formula>$G1988="T"</formula>
    </cfRule>
  </conditionalFormatting>
  <conditionalFormatting sqref="J1988:J1989">
    <cfRule type="expression" dxfId="16327" priority="10536">
      <formula>$G1988="T"</formula>
    </cfRule>
  </conditionalFormatting>
  <conditionalFormatting sqref="G1993:I1993">
    <cfRule type="expression" dxfId="16326" priority="10535">
      <formula>$G1993="T"</formula>
    </cfRule>
  </conditionalFormatting>
  <conditionalFormatting sqref="J1993">
    <cfRule type="expression" dxfId="16325" priority="10534">
      <formula>$G1993="T"</formula>
    </cfRule>
  </conditionalFormatting>
  <conditionalFormatting sqref="G1991:I1992">
    <cfRule type="expression" dxfId="16324" priority="10533">
      <formula>$G1991="T"</formula>
    </cfRule>
  </conditionalFormatting>
  <conditionalFormatting sqref="J1991:J1992">
    <cfRule type="expression" dxfId="16323" priority="10532">
      <formula>$G1991="T"</formula>
    </cfRule>
  </conditionalFormatting>
  <conditionalFormatting sqref="G1996:H1996 G1999:H1999">
    <cfRule type="expression" dxfId="16322" priority="10531">
      <formula>$G1996="T"</formula>
    </cfRule>
  </conditionalFormatting>
  <conditionalFormatting sqref="G1994:H1995 G1997:H1998">
    <cfRule type="expression" dxfId="16321" priority="10530">
      <formula>$G1994="T"</formula>
    </cfRule>
  </conditionalFormatting>
  <conditionalFormatting sqref="I1996">
    <cfRule type="expression" dxfId="16320" priority="10529">
      <formula>$G1996="T"</formula>
    </cfRule>
  </conditionalFormatting>
  <conditionalFormatting sqref="J1996">
    <cfRule type="expression" dxfId="16319" priority="10528">
      <formula>$G1996="T"</formula>
    </cfRule>
  </conditionalFormatting>
  <conditionalFormatting sqref="I1994:I1995">
    <cfRule type="expression" dxfId="16318" priority="10527">
      <formula>$G1994="T"</formula>
    </cfRule>
  </conditionalFormatting>
  <conditionalFormatting sqref="J1994:J1995">
    <cfRule type="expression" dxfId="16317" priority="10526">
      <formula>$G1994="T"</formula>
    </cfRule>
  </conditionalFormatting>
  <conditionalFormatting sqref="I1999">
    <cfRule type="expression" dxfId="16316" priority="10525">
      <formula>$G1999="T"</formula>
    </cfRule>
  </conditionalFormatting>
  <conditionalFormatting sqref="J1999">
    <cfRule type="expression" dxfId="16315" priority="10524">
      <formula>$G1999="T"</formula>
    </cfRule>
  </conditionalFormatting>
  <conditionalFormatting sqref="I1997:I1998">
    <cfRule type="expression" dxfId="16314" priority="10523">
      <formula>$G1997="T"</formula>
    </cfRule>
  </conditionalFormatting>
  <conditionalFormatting sqref="J1997:J1998">
    <cfRule type="expression" dxfId="16313" priority="10522">
      <formula>$G1997="T"</formula>
    </cfRule>
  </conditionalFormatting>
  <conditionalFormatting sqref="G2002:I2002">
    <cfRule type="expression" dxfId="16312" priority="10521">
      <formula>$G2002="T"</formula>
    </cfRule>
  </conditionalFormatting>
  <conditionalFormatting sqref="J2002">
    <cfRule type="expression" dxfId="16311" priority="10520">
      <formula>$G2002="T"</formula>
    </cfRule>
  </conditionalFormatting>
  <conditionalFormatting sqref="G2000:I2001">
    <cfRule type="expression" dxfId="16310" priority="10519">
      <formula>$G2000="T"</formula>
    </cfRule>
  </conditionalFormatting>
  <conditionalFormatting sqref="J2000:J2001">
    <cfRule type="expression" dxfId="16309" priority="10518">
      <formula>$G2000="T"</formula>
    </cfRule>
  </conditionalFormatting>
  <conditionalFormatting sqref="G2005:H2005 G2008:H2008">
    <cfRule type="expression" dxfId="16308" priority="10517">
      <formula>$G2005="T"</formula>
    </cfRule>
  </conditionalFormatting>
  <conditionalFormatting sqref="G2003:H2004 G2006:H2007">
    <cfRule type="expression" dxfId="16307" priority="10516">
      <formula>$G2003="T"</formula>
    </cfRule>
  </conditionalFormatting>
  <conditionalFormatting sqref="I2005">
    <cfRule type="expression" dxfId="16306" priority="10515">
      <formula>$G2005="T"</formula>
    </cfRule>
  </conditionalFormatting>
  <conditionalFormatting sqref="J2005">
    <cfRule type="expression" dxfId="16305" priority="10514">
      <formula>$G2005="T"</formula>
    </cfRule>
  </conditionalFormatting>
  <conditionalFormatting sqref="I2003:I2004">
    <cfRule type="expression" dxfId="16304" priority="10513">
      <formula>$G2003="T"</formula>
    </cfRule>
  </conditionalFormatting>
  <conditionalFormatting sqref="J2003:J2004">
    <cfRule type="expression" dxfId="16303" priority="10512">
      <formula>$G2003="T"</formula>
    </cfRule>
  </conditionalFormatting>
  <conditionalFormatting sqref="I2008">
    <cfRule type="expression" dxfId="16302" priority="10511">
      <formula>$G2008="T"</formula>
    </cfRule>
  </conditionalFormatting>
  <conditionalFormatting sqref="J2008">
    <cfRule type="expression" dxfId="16301" priority="10510">
      <formula>$G2008="T"</formula>
    </cfRule>
  </conditionalFormatting>
  <conditionalFormatting sqref="I2006:I2007">
    <cfRule type="expression" dxfId="16300" priority="10509">
      <formula>$G2006="T"</formula>
    </cfRule>
  </conditionalFormatting>
  <conditionalFormatting sqref="J2006:J2007">
    <cfRule type="expression" dxfId="16299" priority="10508">
      <formula>$G2006="T"</formula>
    </cfRule>
  </conditionalFormatting>
  <conditionalFormatting sqref="G2011:I2011">
    <cfRule type="expression" dxfId="16298" priority="10507">
      <formula>$G2011="T"</formula>
    </cfRule>
  </conditionalFormatting>
  <conditionalFormatting sqref="J2011">
    <cfRule type="expression" dxfId="16297" priority="10506">
      <formula>$G2011="T"</formula>
    </cfRule>
  </conditionalFormatting>
  <conditionalFormatting sqref="G2009:I2010">
    <cfRule type="expression" dxfId="16296" priority="10505">
      <formula>$G2009="T"</formula>
    </cfRule>
  </conditionalFormatting>
  <conditionalFormatting sqref="J2009:J2010">
    <cfRule type="expression" dxfId="16295" priority="10504">
      <formula>$G2009="T"</formula>
    </cfRule>
  </conditionalFormatting>
  <conditionalFormatting sqref="G2014:H2014 G2017:H2017">
    <cfRule type="expression" dxfId="16294" priority="10503">
      <formula>$G2014="T"</formula>
    </cfRule>
  </conditionalFormatting>
  <conditionalFormatting sqref="G2012:H2013 G2015:H2016">
    <cfRule type="expression" dxfId="16293" priority="10502">
      <formula>$G2012="T"</formula>
    </cfRule>
  </conditionalFormatting>
  <conditionalFormatting sqref="I2014">
    <cfRule type="expression" dxfId="16292" priority="10501">
      <formula>$G2014="T"</formula>
    </cfRule>
  </conditionalFormatting>
  <conditionalFormatting sqref="J2014">
    <cfRule type="expression" dxfId="16291" priority="10500">
      <formula>$G2014="T"</formula>
    </cfRule>
  </conditionalFormatting>
  <conditionalFormatting sqref="I2012:I2013">
    <cfRule type="expression" dxfId="16290" priority="10499">
      <formula>$G2012="T"</formula>
    </cfRule>
  </conditionalFormatting>
  <conditionalFormatting sqref="J2012:J2013">
    <cfRule type="expression" dxfId="16289" priority="10498">
      <formula>$G2012="T"</formula>
    </cfRule>
  </conditionalFormatting>
  <conditionalFormatting sqref="I2017">
    <cfRule type="expression" dxfId="16288" priority="10497">
      <formula>$G2017="T"</formula>
    </cfRule>
  </conditionalFormatting>
  <conditionalFormatting sqref="J2017">
    <cfRule type="expression" dxfId="16287" priority="10496">
      <formula>$G2017="T"</formula>
    </cfRule>
  </conditionalFormatting>
  <conditionalFormatting sqref="I2015:I2016">
    <cfRule type="expression" dxfId="16286" priority="10495">
      <formula>$G2015="T"</formula>
    </cfRule>
  </conditionalFormatting>
  <conditionalFormatting sqref="J2015:J2016">
    <cfRule type="expression" dxfId="16285" priority="10494">
      <formula>$G2015="T"</formula>
    </cfRule>
  </conditionalFormatting>
  <conditionalFormatting sqref="G2020:I2020">
    <cfRule type="expression" dxfId="16284" priority="10493">
      <formula>$G2020="T"</formula>
    </cfRule>
  </conditionalFormatting>
  <conditionalFormatting sqref="J2020">
    <cfRule type="expression" dxfId="16283" priority="10492">
      <formula>$G2020="T"</formula>
    </cfRule>
  </conditionalFormatting>
  <conditionalFormatting sqref="G2018:I2019">
    <cfRule type="expression" dxfId="16282" priority="10491">
      <formula>$G2018="T"</formula>
    </cfRule>
  </conditionalFormatting>
  <conditionalFormatting sqref="J2018:J2019">
    <cfRule type="expression" dxfId="16281" priority="10490">
      <formula>$G2018="T"</formula>
    </cfRule>
  </conditionalFormatting>
  <conditionalFormatting sqref="G2023:H2023 G2026:H2026">
    <cfRule type="expression" dxfId="16280" priority="10489">
      <formula>$G2023="T"</formula>
    </cfRule>
  </conditionalFormatting>
  <conditionalFormatting sqref="G2021:H2022 G2024:H2025">
    <cfRule type="expression" dxfId="16279" priority="10488">
      <formula>$G2021="T"</formula>
    </cfRule>
  </conditionalFormatting>
  <conditionalFormatting sqref="I2023">
    <cfRule type="expression" dxfId="16278" priority="10487">
      <formula>$G2023="T"</formula>
    </cfRule>
  </conditionalFormatting>
  <conditionalFormatting sqref="J2023">
    <cfRule type="expression" dxfId="16277" priority="10486">
      <formula>$G2023="T"</formula>
    </cfRule>
  </conditionalFormatting>
  <conditionalFormatting sqref="I2021:I2022">
    <cfRule type="expression" dxfId="16276" priority="10485">
      <formula>$G2021="T"</formula>
    </cfRule>
  </conditionalFormatting>
  <conditionalFormatting sqref="J2021:J2022">
    <cfRule type="expression" dxfId="16275" priority="10484">
      <formula>$G2021="T"</formula>
    </cfRule>
  </conditionalFormatting>
  <conditionalFormatting sqref="I2026">
    <cfRule type="expression" dxfId="16274" priority="10483">
      <formula>$G2026="T"</formula>
    </cfRule>
  </conditionalFormatting>
  <conditionalFormatting sqref="J2026">
    <cfRule type="expression" dxfId="16273" priority="10482">
      <formula>$G2026="T"</formula>
    </cfRule>
  </conditionalFormatting>
  <conditionalFormatting sqref="I2024:I2025">
    <cfRule type="expression" dxfId="16272" priority="10481">
      <formula>$G2024="T"</formula>
    </cfRule>
  </conditionalFormatting>
  <conditionalFormatting sqref="J2024:J2025">
    <cfRule type="expression" dxfId="16271" priority="10480">
      <formula>$G2024="T"</formula>
    </cfRule>
  </conditionalFormatting>
  <conditionalFormatting sqref="A1894:C1894">
    <cfRule type="expression" dxfId="16270" priority="10479">
      <formula>$G1894="T"</formula>
    </cfRule>
  </conditionalFormatting>
  <conditionalFormatting sqref="A1892:C1893">
    <cfRule type="expression" dxfId="16269" priority="10478">
      <formula>$G1892="T"</formula>
    </cfRule>
  </conditionalFormatting>
  <conditionalFormatting sqref="A1897:C1897 A1900:C1900">
    <cfRule type="expression" dxfId="16268" priority="10477">
      <formula>$G1897="T"</formula>
    </cfRule>
  </conditionalFormatting>
  <conditionalFormatting sqref="A1895:C1896 A1898:C1899">
    <cfRule type="expression" dxfId="16267" priority="10476">
      <formula>$G1895="T"</formula>
    </cfRule>
  </conditionalFormatting>
  <conditionalFormatting sqref="A1903:C1903">
    <cfRule type="expression" dxfId="16266" priority="10475">
      <formula>$G1903="T"</formula>
    </cfRule>
  </conditionalFormatting>
  <conditionalFormatting sqref="A1901:C1902">
    <cfRule type="expression" dxfId="16265" priority="10474">
      <formula>$G1901="T"</formula>
    </cfRule>
  </conditionalFormatting>
  <conditionalFormatting sqref="A1906:C1906 A1909:C1909">
    <cfRule type="expression" dxfId="16264" priority="10473">
      <formula>$G1906="T"</formula>
    </cfRule>
  </conditionalFormatting>
  <conditionalFormatting sqref="A1904:C1905 A1907:C1908">
    <cfRule type="expression" dxfId="16263" priority="10472">
      <formula>$G1904="T"</formula>
    </cfRule>
  </conditionalFormatting>
  <conditionalFormatting sqref="A1912:C1912">
    <cfRule type="expression" dxfId="16262" priority="10471">
      <formula>$G1912="T"</formula>
    </cfRule>
  </conditionalFormatting>
  <conditionalFormatting sqref="A1910:C1911">
    <cfRule type="expression" dxfId="16261" priority="10470">
      <formula>$G1910="T"</formula>
    </cfRule>
  </conditionalFormatting>
  <conditionalFormatting sqref="A1915:C1915 A1918:C1918">
    <cfRule type="expression" dxfId="16260" priority="10469">
      <formula>$G1915="T"</formula>
    </cfRule>
  </conditionalFormatting>
  <conditionalFormatting sqref="A1913:C1914 A1916:C1917">
    <cfRule type="expression" dxfId="16259" priority="10468">
      <formula>$G1913="T"</formula>
    </cfRule>
  </conditionalFormatting>
  <conditionalFormatting sqref="A1921:C1921">
    <cfRule type="expression" dxfId="16258" priority="10467">
      <formula>$G1921="T"</formula>
    </cfRule>
  </conditionalFormatting>
  <conditionalFormatting sqref="A1919:C1920">
    <cfRule type="expression" dxfId="16257" priority="10466">
      <formula>$G1919="T"</formula>
    </cfRule>
  </conditionalFormatting>
  <conditionalFormatting sqref="A1924:C1924 A1927:C1927">
    <cfRule type="expression" dxfId="16256" priority="10465">
      <formula>$G1924="T"</formula>
    </cfRule>
  </conditionalFormatting>
  <conditionalFormatting sqref="A1922:C1923 A1925:C1926">
    <cfRule type="expression" dxfId="16255" priority="10464">
      <formula>$G1922="T"</formula>
    </cfRule>
  </conditionalFormatting>
  <conditionalFormatting sqref="A1930:C1930">
    <cfRule type="expression" dxfId="16254" priority="10463">
      <formula>$G1930="T"</formula>
    </cfRule>
  </conditionalFormatting>
  <conditionalFormatting sqref="A1928:C1929">
    <cfRule type="expression" dxfId="16253" priority="10462">
      <formula>$G1928="T"</formula>
    </cfRule>
  </conditionalFormatting>
  <conditionalFormatting sqref="A1933:C1933 A1936:C1936">
    <cfRule type="expression" dxfId="16252" priority="10461">
      <formula>$G1933="T"</formula>
    </cfRule>
  </conditionalFormatting>
  <conditionalFormatting sqref="A1931:C1932 A1934:C1935">
    <cfRule type="expression" dxfId="16251" priority="10460">
      <formula>$G1931="T"</formula>
    </cfRule>
  </conditionalFormatting>
  <conditionalFormatting sqref="A1939:C1939">
    <cfRule type="expression" dxfId="16250" priority="10459">
      <formula>$G1939="T"</formula>
    </cfRule>
  </conditionalFormatting>
  <conditionalFormatting sqref="A1937:C1938">
    <cfRule type="expression" dxfId="16249" priority="10458">
      <formula>$G1937="T"</formula>
    </cfRule>
  </conditionalFormatting>
  <conditionalFormatting sqref="A1942:C1942 A1945:C1945">
    <cfRule type="expression" dxfId="16248" priority="10457">
      <formula>$G1942="T"</formula>
    </cfRule>
  </conditionalFormatting>
  <conditionalFormatting sqref="A1940:C1941 A1943:C1944">
    <cfRule type="expression" dxfId="16247" priority="10456">
      <formula>$G1940="T"</formula>
    </cfRule>
  </conditionalFormatting>
  <conditionalFormatting sqref="A1948:C1948">
    <cfRule type="expression" dxfId="16246" priority="10455">
      <formula>$G1948="T"</formula>
    </cfRule>
  </conditionalFormatting>
  <conditionalFormatting sqref="A1946:C1947">
    <cfRule type="expression" dxfId="16245" priority="10454">
      <formula>$G1946="T"</formula>
    </cfRule>
  </conditionalFormatting>
  <conditionalFormatting sqref="A1951:C1951 A1954:C1954">
    <cfRule type="expression" dxfId="16244" priority="10453">
      <formula>$G1951="T"</formula>
    </cfRule>
  </conditionalFormatting>
  <conditionalFormatting sqref="A1949:C1950 A1952:C1953">
    <cfRule type="expression" dxfId="16243" priority="10452">
      <formula>$G1949="T"</formula>
    </cfRule>
  </conditionalFormatting>
  <conditionalFormatting sqref="A1957:C1957">
    <cfRule type="expression" dxfId="16242" priority="10451">
      <formula>$G1957="T"</formula>
    </cfRule>
  </conditionalFormatting>
  <conditionalFormatting sqref="A1955:C1956">
    <cfRule type="expression" dxfId="16241" priority="10450">
      <formula>$G1955="T"</formula>
    </cfRule>
  </conditionalFormatting>
  <conditionalFormatting sqref="A1960:C1960 A1963:C1963">
    <cfRule type="expression" dxfId="16240" priority="10449">
      <formula>$G1960="T"</formula>
    </cfRule>
  </conditionalFormatting>
  <conditionalFormatting sqref="A1958:C1959 A1961:C1962">
    <cfRule type="expression" dxfId="16239" priority="10448">
      <formula>$G1958="T"</formula>
    </cfRule>
  </conditionalFormatting>
  <conditionalFormatting sqref="A1966:C1966">
    <cfRule type="expression" dxfId="16238" priority="10447">
      <formula>$G1966="T"</formula>
    </cfRule>
  </conditionalFormatting>
  <conditionalFormatting sqref="A1964:C1965">
    <cfRule type="expression" dxfId="16237" priority="10446">
      <formula>$G1964="T"</formula>
    </cfRule>
  </conditionalFormatting>
  <conditionalFormatting sqref="A1969:C1969 A1972:C1972">
    <cfRule type="expression" dxfId="16236" priority="10445">
      <formula>$G1969="T"</formula>
    </cfRule>
  </conditionalFormatting>
  <conditionalFormatting sqref="A1967:C1968 A1970:C1971">
    <cfRule type="expression" dxfId="16235" priority="10444">
      <formula>$G1967="T"</formula>
    </cfRule>
  </conditionalFormatting>
  <conditionalFormatting sqref="A1975:C1975">
    <cfRule type="expression" dxfId="16234" priority="10443">
      <formula>$G1975="T"</formula>
    </cfRule>
  </conditionalFormatting>
  <conditionalFormatting sqref="A1973:C1974">
    <cfRule type="expression" dxfId="16233" priority="10442">
      <formula>$G1973="T"</formula>
    </cfRule>
  </conditionalFormatting>
  <conditionalFormatting sqref="A1978:C1978 A1981:C1981">
    <cfRule type="expression" dxfId="16232" priority="10441">
      <formula>$G1978="T"</formula>
    </cfRule>
  </conditionalFormatting>
  <conditionalFormatting sqref="A1976:C1977 A1979:C1980">
    <cfRule type="expression" dxfId="16231" priority="10440">
      <formula>$G1976="T"</formula>
    </cfRule>
  </conditionalFormatting>
  <conditionalFormatting sqref="A1984:C1984">
    <cfRule type="expression" dxfId="16230" priority="10439">
      <formula>$G1984="T"</formula>
    </cfRule>
  </conditionalFormatting>
  <conditionalFormatting sqref="A1982:C1983">
    <cfRule type="expression" dxfId="16229" priority="10438">
      <formula>$G1982="T"</formula>
    </cfRule>
  </conditionalFormatting>
  <conditionalFormatting sqref="A1987:C1987 A1990:C1990">
    <cfRule type="expression" dxfId="16228" priority="10437">
      <formula>$G1987="T"</formula>
    </cfRule>
  </conditionalFormatting>
  <conditionalFormatting sqref="A1985:C1986 A1988:C1989">
    <cfRule type="expression" dxfId="16227" priority="10436">
      <formula>$G1985="T"</formula>
    </cfRule>
  </conditionalFormatting>
  <conditionalFormatting sqref="A1993:C1993">
    <cfRule type="expression" dxfId="16226" priority="10435">
      <formula>$G1993="T"</formula>
    </cfRule>
  </conditionalFormatting>
  <conditionalFormatting sqref="A1991:C1992">
    <cfRule type="expression" dxfId="16225" priority="10434">
      <formula>$G1991="T"</formula>
    </cfRule>
  </conditionalFormatting>
  <conditionalFormatting sqref="A1996:C1996 A1999:C1999">
    <cfRule type="expression" dxfId="16224" priority="10433">
      <formula>$G1996="T"</formula>
    </cfRule>
  </conditionalFormatting>
  <conditionalFormatting sqref="A1994:C1995 A1997:C1998">
    <cfRule type="expression" dxfId="16223" priority="10432">
      <formula>$G1994="T"</formula>
    </cfRule>
  </conditionalFormatting>
  <conditionalFormatting sqref="A2002:C2002">
    <cfRule type="expression" dxfId="16222" priority="10431">
      <formula>$G2002="T"</formula>
    </cfRule>
  </conditionalFormatting>
  <conditionalFormatting sqref="A2000:C2001">
    <cfRule type="expression" dxfId="16221" priority="10430">
      <formula>$G2000="T"</formula>
    </cfRule>
  </conditionalFormatting>
  <conditionalFormatting sqref="A2005:C2005 A2008:C2008">
    <cfRule type="expression" dxfId="16220" priority="10429">
      <formula>$G2005="T"</formula>
    </cfRule>
  </conditionalFormatting>
  <conditionalFormatting sqref="A2003:C2004 A2006:C2007">
    <cfRule type="expression" dxfId="16219" priority="10428">
      <formula>$G2003="T"</formula>
    </cfRule>
  </conditionalFormatting>
  <conditionalFormatting sqref="A2011:C2011">
    <cfRule type="expression" dxfId="16218" priority="10427">
      <formula>$G2011="T"</formula>
    </cfRule>
  </conditionalFormatting>
  <conditionalFormatting sqref="A2009:C2010">
    <cfRule type="expression" dxfId="16217" priority="10426">
      <formula>$G2009="T"</formula>
    </cfRule>
  </conditionalFormatting>
  <conditionalFormatting sqref="A2014:C2014 A2017:C2017">
    <cfRule type="expression" dxfId="16216" priority="10425">
      <formula>$G2014="T"</formula>
    </cfRule>
  </conditionalFormatting>
  <conditionalFormatting sqref="A2012:C2013 A2015:C2016">
    <cfRule type="expression" dxfId="16215" priority="10424">
      <formula>$G2012="T"</formula>
    </cfRule>
  </conditionalFormatting>
  <conditionalFormatting sqref="A2020:C2020">
    <cfRule type="expression" dxfId="16214" priority="10423">
      <formula>$G2020="T"</formula>
    </cfRule>
  </conditionalFormatting>
  <conditionalFormatting sqref="A2018:C2019">
    <cfRule type="expression" dxfId="16213" priority="10422">
      <formula>$G2018="T"</formula>
    </cfRule>
  </conditionalFormatting>
  <conditionalFormatting sqref="A2023:C2023 A2026:C2026">
    <cfRule type="expression" dxfId="16212" priority="10421">
      <formula>$G2023="T"</formula>
    </cfRule>
  </conditionalFormatting>
  <conditionalFormatting sqref="A2021:C2022 A2024:C2025">
    <cfRule type="expression" dxfId="16211" priority="10420">
      <formula>$G2021="T"</formula>
    </cfRule>
  </conditionalFormatting>
  <conditionalFormatting sqref="D1894:F1894">
    <cfRule type="expression" dxfId="16210" priority="10419">
      <formula>$G1894="T"</formula>
    </cfRule>
  </conditionalFormatting>
  <conditionalFormatting sqref="D1892:F1893">
    <cfRule type="expression" dxfId="16209" priority="10418">
      <formula>$G1892="T"</formula>
    </cfRule>
  </conditionalFormatting>
  <conditionalFormatting sqref="D1897:F1897 D1900:F1900">
    <cfRule type="expression" dxfId="16208" priority="10417">
      <formula>$G1897="T"</formula>
    </cfRule>
  </conditionalFormatting>
  <conditionalFormatting sqref="D1895:F1896 D1898:F1899">
    <cfRule type="expression" dxfId="16207" priority="10416">
      <formula>$G1895="T"</formula>
    </cfRule>
  </conditionalFormatting>
  <conditionalFormatting sqref="D1903:F1903">
    <cfRule type="expression" dxfId="16206" priority="10415">
      <formula>$G1903="T"</formula>
    </cfRule>
  </conditionalFormatting>
  <conditionalFormatting sqref="D1901:F1902">
    <cfRule type="expression" dxfId="16205" priority="10414">
      <formula>$G1901="T"</formula>
    </cfRule>
  </conditionalFormatting>
  <conditionalFormatting sqref="D1906:F1906 D1909:F1909">
    <cfRule type="expression" dxfId="16204" priority="10413">
      <formula>$G1906="T"</formula>
    </cfRule>
  </conditionalFormatting>
  <conditionalFormatting sqref="D1904:F1905 D1907:F1908">
    <cfRule type="expression" dxfId="16203" priority="10412">
      <formula>$G1904="T"</formula>
    </cfRule>
  </conditionalFormatting>
  <conditionalFormatting sqref="D1912:F1912">
    <cfRule type="expression" dxfId="16202" priority="10411">
      <formula>$G1912="T"</formula>
    </cfRule>
  </conditionalFormatting>
  <conditionalFormatting sqref="D1910:F1911">
    <cfRule type="expression" dxfId="16201" priority="10410">
      <formula>$G1910="T"</formula>
    </cfRule>
  </conditionalFormatting>
  <conditionalFormatting sqref="D1915:F1915 D1918:F1918">
    <cfRule type="expression" dxfId="16200" priority="10409">
      <formula>$G1915="T"</formula>
    </cfRule>
  </conditionalFormatting>
  <conditionalFormatting sqref="D1913:F1914 D1916:F1917">
    <cfRule type="expression" dxfId="16199" priority="10408">
      <formula>$G1913="T"</formula>
    </cfRule>
  </conditionalFormatting>
  <conditionalFormatting sqref="D1921:F1921">
    <cfRule type="expression" dxfId="16198" priority="10407">
      <formula>$G1921="T"</formula>
    </cfRule>
  </conditionalFormatting>
  <conditionalFormatting sqref="D1919:F1920">
    <cfRule type="expression" dxfId="16197" priority="10406">
      <formula>$G1919="T"</formula>
    </cfRule>
  </conditionalFormatting>
  <conditionalFormatting sqref="D1924:F1924 D1927:F1927">
    <cfRule type="expression" dxfId="16196" priority="10405">
      <formula>$G1924="T"</formula>
    </cfRule>
  </conditionalFormatting>
  <conditionalFormatting sqref="D1922:F1923 D1925:F1926">
    <cfRule type="expression" dxfId="16195" priority="10404">
      <formula>$G1922="T"</formula>
    </cfRule>
  </conditionalFormatting>
  <conditionalFormatting sqref="D1930:F1930">
    <cfRule type="expression" dxfId="16194" priority="10403">
      <formula>$G1930="T"</formula>
    </cfRule>
  </conditionalFormatting>
  <conditionalFormatting sqref="D1928:F1929">
    <cfRule type="expression" dxfId="16193" priority="10402">
      <formula>$G1928="T"</formula>
    </cfRule>
  </conditionalFormatting>
  <conditionalFormatting sqref="D1933:F1933 D1936:F1936">
    <cfRule type="expression" dxfId="16192" priority="10401">
      <formula>$G1933="T"</formula>
    </cfRule>
  </conditionalFormatting>
  <conditionalFormatting sqref="D1931:F1932 D1934:F1935">
    <cfRule type="expression" dxfId="16191" priority="10400">
      <formula>$G1931="T"</formula>
    </cfRule>
  </conditionalFormatting>
  <conditionalFormatting sqref="D1939:F1939">
    <cfRule type="expression" dxfId="16190" priority="10399">
      <formula>$G1939="T"</formula>
    </cfRule>
  </conditionalFormatting>
  <conditionalFormatting sqref="D1937:F1938">
    <cfRule type="expression" dxfId="16189" priority="10398">
      <formula>$G1937="T"</formula>
    </cfRule>
  </conditionalFormatting>
  <conditionalFormatting sqref="D1942:F1942 D1945:F1945">
    <cfRule type="expression" dxfId="16188" priority="10397">
      <formula>$G1942="T"</formula>
    </cfRule>
  </conditionalFormatting>
  <conditionalFormatting sqref="D1940:F1941 D1943:F1944">
    <cfRule type="expression" dxfId="16187" priority="10396">
      <formula>$G1940="T"</formula>
    </cfRule>
  </conditionalFormatting>
  <conditionalFormatting sqref="D1948:F1948">
    <cfRule type="expression" dxfId="16186" priority="10395">
      <formula>$G1948="T"</formula>
    </cfRule>
  </conditionalFormatting>
  <conditionalFormatting sqref="D1946:F1947">
    <cfRule type="expression" dxfId="16185" priority="10394">
      <formula>$G1946="T"</formula>
    </cfRule>
  </conditionalFormatting>
  <conditionalFormatting sqref="D1951:F1951 D1954:F1954">
    <cfRule type="expression" dxfId="16184" priority="10393">
      <formula>$G1951="T"</formula>
    </cfRule>
  </conditionalFormatting>
  <conditionalFormatting sqref="D1949:F1950 D1952:F1953">
    <cfRule type="expression" dxfId="16183" priority="10392">
      <formula>$G1949="T"</formula>
    </cfRule>
  </conditionalFormatting>
  <conditionalFormatting sqref="D1957:F1957">
    <cfRule type="expression" dxfId="16182" priority="10391">
      <formula>$G1957="T"</formula>
    </cfRule>
  </conditionalFormatting>
  <conditionalFormatting sqref="D1955:F1956">
    <cfRule type="expression" dxfId="16181" priority="10390">
      <formula>$G1955="T"</formula>
    </cfRule>
  </conditionalFormatting>
  <conditionalFormatting sqref="D1960:F1960 D1963:F1963">
    <cfRule type="expression" dxfId="16180" priority="10389">
      <formula>$G1960="T"</formula>
    </cfRule>
  </conditionalFormatting>
  <conditionalFormatting sqref="D1958:F1959 D1961:F1962">
    <cfRule type="expression" dxfId="16179" priority="10388">
      <formula>$G1958="T"</formula>
    </cfRule>
  </conditionalFormatting>
  <conditionalFormatting sqref="D1966:F1966">
    <cfRule type="expression" dxfId="16178" priority="10387">
      <formula>$G1966="T"</formula>
    </cfRule>
  </conditionalFormatting>
  <conditionalFormatting sqref="D1964:F1965">
    <cfRule type="expression" dxfId="16177" priority="10386">
      <formula>$G1964="T"</formula>
    </cfRule>
  </conditionalFormatting>
  <conditionalFormatting sqref="D1969:F1969 D1972:F1972">
    <cfRule type="expression" dxfId="16176" priority="10385">
      <formula>$G1969="T"</formula>
    </cfRule>
  </conditionalFormatting>
  <conditionalFormatting sqref="D1967:F1968 D1970:F1971">
    <cfRule type="expression" dxfId="16175" priority="10384">
      <formula>$G1967="T"</formula>
    </cfRule>
  </conditionalFormatting>
  <conditionalFormatting sqref="D1975:F1975">
    <cfRule type="expression" dxfId="16174" priority="10383">
      <formula>$G1975="T"</formula>
    </cfRule>
  </conditionalFormatting>
  <conditionalFormatting sqref="D1973:F1974">
    <cfRule type="expression" dxfId="16173" priority="10382">
      <formula>$G1973="T"</formula>
    </cfRule>
  </conditionalFormatting>
  <conditionalFormatting sqref="D1978:F1978 D1981:F1981">
    <cfRule type="expression" dxfId="16172" priority="10381">
      <formula>$G1978="T"</formula>
    </cfRule>
  </conditionalFormatting>
  <conditionalFormatting sqref="D1976:F1977 D1979:F1980">
    <cfRule type="expression" dxfId="16171" priority="10380">
      <formula>$G1976="T"</formula>
    </cfRule>
  </conditionalFormatting>
  <conditionalFormatting sqref="D1984:F1984">
    <cfRule type="expression" dxfId="16170" priority="10379">
      <formula>$G1984="T"</formula>
    </cfRule>
  </conditionalFormatting>
  <conditionalFormatting sqref="D1982:F1983">
    <cfRule type="expression" dxfId="16169" priority="10378">
      <formula>$G1982="T"</formula>
    </cfRule>
  </conditionalFormatting>
  <conditionalFormatting sqref="D1987:F1987 D1990:F1990">
    <cfRule type="expression" dxfId="16168" priority="10377">
      <formula>$G1987="T"</formula>
    </cfRule>
  </conditionalFormatting>
  <conditionalFormatting sqref="D1985:F1986 D1988:F1989">
    <cfRule type="expression" dxfId="16167" priority="10376">
      <formula>$G1985="T"</formula>
    </cfRule>
  </conditionalFormatting>
  <conditionalFormatting sqref="D1993:F1993">
    <cfRule type="expression" dxfId="16166" priority="10375">
      <formula>$G1993="T"</formula>
    </cfRule>
  </conditionalFormatting>
  <conditionalFormatting sqref="D1991:F1992">
    <cfRule type="expression" dxfId="16165" priority="10374">
      <formula>$G1991="T"</formula>
    </cfRule>
  </conditionalFormatting>
  <conditionalFormatting sqref="D1996:F1996 D1999:F1999">
    <cfRule type="expression" dxfId="16164" priority="10373">
      <formula>$G1996="T"</formula>
    </cfRule>
  </conditionalFormatting>
  <conditionalFormatting sqref="D1994:F1995 D1997:F1998">
    <cfRule type="expression" dxfId="16163" priority="10372">
      <formula>$G1994="T"</formula>
    </cfRule>
  </conditionalFormatting>
  <conditionalFormatting sqref="D2002:F2002">
    <cfRule type="expression" dxfId="16162" priority="10371">
      <formula>$G2002="T"</formula>
    </cfRule>
  </conditionalFormatting>
  <conditionalFormatting sqref="D2000:F2001">
    <cfRule type="expression" dxfId="16161" priority="10370">
      <formula>$G2000="T"</formula>
    </cfRule>
  </conditionalFormatting>
  <conditionalFormatting sqref="D2005:F2005 D2008:F2008">
    <cfRule type="expression" dxfId="16160" priority="10369">
      <formula>$G2005="T"</formula>
    </cfRule>
  </conditionalFormatting>
  <conditionalFormatting sqref="D2003:F2004 D2006:F2007">
    <cfRule type="expression" dxfId="16159" priority="10368">
      <formula>$G2003="T"</formula>
    </cfRule>
  </conditionalFormatting>
  <conditionalFormatting sqref="D2011:F2011">
    <cfRule type="expression" dxfId="16158" priority="10367">
      <formula>$G2011="T"</formula>
    </cfRule>
  </conditionalFormatting>
  <conditionalFormatting sqref="D2009:F2010">
    <cfRule type="expression" dxfId="16157" priority="10366">
      <formula>$G2009="T"</formula>
    </cfRule>
  </conditionalFormatting>
  <conditionalFormatting sqref="D2014:F2014 D2017:F2017">
    <cfRule type="expression" dxfId="16156" priority="10365">
      <formula>$G2014="T"</formula>
    </cfRule>
  </conditionalFormatting>
  <conditionalFormatting sqref="D2012:F2013 D2015:F2016">
    <cfRule type="expression" dxfId="16155" priority="10364">
      <formula>$G2012="T"</formula>
    </cfRule>
  </conditionalFormatting>
  <conditionalFormatting sqref="D2020:F2020">
    <cfRule type="expression" dxfId="16154" priority="10363">
      <formula>$G2020="T"</formula>
    </cfRule>
  </conditionalFormatting>
  <conditionalFormatting sqref="D2018:F2019">
    <cfRule type="expression" dxfId="16153" priority="10362">
      <formula>$G2018="T"</formula>
    </cfRule>
  </conditionalFormatting>
  <conditionalFormatting sqref="D2023:F2023 D2026:F2026">
    <cfRule type="expression" dxfId="16152" priority="10361">
      <formula>$G2023="T"</formula>
    </cfRule>
  </conditionalFormatting>
  <conditionalFormatting sqref="D2021:F2022 D2024:F2025">
    <cfRule type="expression" dxfId="16151" priority="10360">
      <formula>$G2021="T"</formula>
    </cfRule>
  </conditionalFormatting>
  <conditionalFormatting sqref="G2029:I2029">
    <cfRule type="expression" dxfId="16150" priority="10359">
      <formula>$G2029="T"</formula>
    </cfRule>
  </conditionalFormatting>
  <conditionalFormatting sqref="J2029">
    <cfRule type="expression" dxfId="16149" priority="10358">
      <formula>$G2029="T"</formula>
    </cfRule>
  </conditionalFormatting>
  <conditionalFormatting sqref="G2027:I2028">
    <cfRule type="expression" dxfId="16148" priority="10357">
      <formula>$G2027="T"</formula>
    </cfRule>
  </conditionalFormatting>
  <conditionalFormatting sqref="J2027:J2028">
    <cfRule type="expression" dxfId="16147" priority="10356">
      <formula>$G2027="T"</formula>
    </cfRule>
  </conditionalFormatting>
  <conditionalFormatting sqref="G2032:H2032 G2035:H2035">
    <cfRule type="expression" dxfId="16146" priority="10355">
      <formula>$G2032="T"</formula>
    </cfRule>
  </conditionalFormatting>
  <conditionalFormatting sqref="G2030:H2031 G2033:H2034">
    <cfRule type="expression" dxfId="16145" priority="10354">
      <formula>$G2030="T"</formula>
    </cfRule>
  </conditionalFormatting>
  <conditionalFormatting sqref="I2032">
    <cfRule type="expression" dxfId="16144" priority="10353">
      <formula>$G2032="T"</formula>
    </cfRule>
  </conditionalFormatting>
  <conditionalFormatting sqref="J2032">
    <cfRule type="expression" dxfId="16143" priority="10352">
      <formula>$G2032="T"</formula>
    </cfRule>
  </conditionalFormatting>
  <conditionalFormatting sqref="I2030:I2031">
    <cfRule type="expression" dxfId="16142" priority="10351">
      <formula>$G2030="T"</formula>
    </cfRule>
  </conditionalFormatting>
  <conditionalFormatting sqref="J2030:J2031">
    <cfRule type="expression" dxfId="16141" priority="10350">
      <formula>$G2030="T"</formula>
    </cfRule>
  </conditionalFormatting>
  <conditionalFormatting sqref="I2035">
    <cfRule type="expression" dxfId="16140" priority="10349">
      <formula>$G2035="T"</formula>
    </cfRule>
  </conditionalFormatting>
  <conditionalFormatting sqref="J2035">
    <cfRule type="expression" dxfId="16139" priority="10348">
      <formula>$G2035="T"</formula>
    </cfRule>
  </conditionalFormatting>
  <conditionalFormatting sqref="I2033:I2034">
    <cfRule type="expression" dxfId="16138" priority="10347">
      <formula>$G2033="T"</formula>
    </cfRule>
  </conditionalFormatting>
  <conditionalFormatting sqref="J2033:J2034">
    <cfRule type="expression" dxfId="16137" priority="10346">
      <formula>$G2033="T"</formula>
    </cfRule>
  </conditionalFormatting>
  <conditionalFormatting sqref="G2038:I2038">
    <cfRule type="expression" dxfId="16136" priority="10345">
      <formula>$G2038="T"</formula>
    </cfRule>
  </conditionalFormatting>
  <conditionalFormatting sqref="J2038">
    <cfRule type="expression" dxfId="16135" priority="10344">
      <formula>$G2038="T"</formula>
    </cfRule>
  </conditionalFormatting>
  <conditionalFormatting sqref="G2036:I2037">
    <cfRule type="expression" dxfId="16134" priority="10343">
      <formula>$G2036="T"</formula>
    </cfRule>
  </conditionalFormatting>
  <conditionalFormatting sqref="J2036:J2037">
    <cfRule type="expression" dxfId="16133" priority="10342">
      <formula>$G2036="T"</formula>
    </cfRule>
  </conditionalFormatting>
  <conditionalFormatting sqref="G2041:H2041 G2044:H2044">
    <cfRule type="expression" dxfId="16132" priority="10341">
      <formula>$G2041="T"</formula>
    </cfRule>
  </conditionalFormatting>
  <conditionalFormatting sqref="G2039:H2040 G2042:H2043">
    <cfRule type="expression" dxfId="16131" priority="10340">
      <formula>$G2039="T"</formula>
    </cfRule>
  </conditionalFormatting>
  <conditionalFormatting sqref="I2041">
    <cfRule type="expression" dxfId="16130" priority="10339">
      <formula>$G2041="T"</formula>
    </cfRule>
  </conditionalFormatting>
  <conditionalFormatting sqref="J2041">
    <cfRule type="expression" dxfId="16129" priority="10338">
      <formula>$G2041="T"</formula>
    </cfRule>
  </conditionalFormatting>
  <conditionalFormatting sqref="I2039:I2040">
    <cfRule type="expression" dxfId="16128" priority="10337">
      <formula>$G2039="T"</formula>
    </cfRule>
  </conditionalFormatting>
  <conditionalFormatting sqref="J2039:J2040">
    <cfRule type="expression" dxfId="16127" priority="10336">
      <formula>$G2039="T"</formula>
    </cfRule>
  </conditionalFormatting>
  <conditionalFormatting sqref="I2044">
    <cfRule type="expression" dxfId="16126" priority="10335">
      <formula>$G2044="T"</formula>
    </cfRule>
  </conditionalFormatting>
  <conditionalFormatting sqref="J2044">
    <cfRule type="expression" dxfId="16125" priority="10334">
      <formula>$G2044="T"</formula>
    </cfRule>
  </conditionalFormatting>
  <conditionalFormatting sqref="I2042:I2043">
    <cfRule type="expression" dxfId="16124" priority="10333">
      <formula>$G2042="T"</formula>
    </cfRule>
  </conditionalFormatting>
  <conditionalFormatting sqref="J2042:J2043">
    <cfRule type="expression" dxfId="16123" priority="10332">
      <formula>$G2042="T"</formula>
    </cfRule>
  </conditionalFormatting>
  <conditionalFormatting sqref="G2047:I2047">
    <cfRule type="expression" dxfId="16122" priority="10331">
      <formula>$G2047="T"</formula>
    </cfRule>
  </conditionalFormatting>
  <conditionalFormatting sqref="J2047">
    <cfRule type="expression" dxfId="16121" priority="10330">
      <formula>$G2047="T"</formula>
    </cfRule>
  </conditionalFormatting>
  <conditionalFormatting sqref="G2045:I2046">
    <cfRule type="expression" dxfId="16120" priority="10329">
      <formula>$G2045="T"</formula>
    </cfRule>
  </conditionalFormatting>
  <conditionalFormatting sqref="J2045:J2046">
    <cfRule type="expression" dxfId="16119" priority="10328">
      <formula>$G2045="T"</formula>
    </cfRule>
  </conditionalFormatting>
  <conditionalFormatting sqref="G2050:H2050 G2053:H2053">
    <cfRule type="expression" dxfId="16118" priority="10327">
      <formula>$G2050="T"</formula>
    </cfRule>
  </conditionalFormatting>
  <conditionalFormatting sqref="G2048:H2049 G2051:H2052">
    <cfRule type="expression" dxfId="16117" priority="10326">
      <formula>$G2048="T"</formula>
    </cfRule>
  </conditionalFormatting>
  <conditionalFormatting sqref="I2050">
    <cfRule type="expression" dxfId="16116" priority="10325">
      <formula>$G2050="T"</formula>
    </cfRule>
  </conditionalFormatting>
  <conditionalFormatting sqref="J2050">
    <cfRule type="expression" dxfId="16115" priority="10324">
      <formula>$G2050="T"</formula>
    </cfRule>
  </conditionalFormatting>
  <conditionalFormatting sqref="I2048:I2049">
    <cfRule type="expression" dxfId="16114" priority="10323">
      <formula>$G2048="T"</formula>
    </cfRule>
  </conditionalFormatting>
  <conditionalFormatting sqref="J2048:J2049">
    <cfRule type="expression" dxfId="16113" priority="10322">
      <formula>$G2048="T"</formula>
    </cfRule>
  </conditionalFormatting>
  <conditionalFormatting sqref="I2053">
    <cfRule type="expression" dxfId="16112" priority="10321">
      <formula>$G2053="T"</formula>
    </cfRule>
  </conditionalFormatting>
  <conditionalFormatting sqref="J2053">
    <cfRule type="expression" dxfId="16111" priority="10320">
      <formula>$G2053="T"</formula>
    </cfRule>
  </conditionalFormatting>
  <conditionalFormatting sqref="I2051:I2052">
    <cfRule type="expression" dxfId="16110" priority="10319">
      <formula>$G2051="T"</formula>
    </cfRule>
  </conditionalFormatting>
  <conditionalFormatting sqref="J2051:J2052">
    <cfRule type="expression" dxfId="16109" priority="10318">
      <formula>$G2051="T"</formula>
    </cfRule>
  </conditionalFormatting>
  <conditionalFormatting sqref="G2056:I2056">
    <cfRule type="expression" dxfId="16108" priority="10317">
      <formula>$G2056="T"</formula>
    </cfRule>
  </conditionalFormatting>
  <conditionalFormatting sqref="J2056">
    <cfRule type="expression" dxfId="16107" priority="10316">
      <formula>$G2056="T"</formula>
    </cfRule>
  </conditionalFormatting>
  <conditionalFormatting sqref="G2054:I2055">
    <cfRule type="expression" dxfId="16106" priority="10315">
      <formula>$G2054="T"</formula>
    </cfRule>
  </conditionalFormatting>
  <conditionalFormatting sqref="J2054:J2055">
    <cfRule type="expression" dxfId="16105" priority="10314">
      <formula>$G2054="T"</formula>
    </cfRule>
  </conditionalFormatting>
  <conditionalFormatting sqref="G2059:H2059 G2062:H2062">
    <cfRule type="expression" dxfId="16104" priority="10313">
      <formula>$G2059="T"</formula>
    </cfRule>
  </conditionalFormatting>
  <conditionalFormatting sqref="G2057:H2058 G2060:H2061">
    <cfRule type="expression" dxfId="16103" priority="10312">
      <formula>$G2057="T"</formula>
    </cfRule>
  </conditionalFormatting>
  <conditionalFormatting sqref="I2059">
    <cfRule type="expression" dxfId="16102" priority="10311">
      <formula>$G2059="T"</formula>
    </cfRule>
  </conditionalFormatting>
  <conditionalFormatting sqref="J2059">
    <cfRule type="expression" dxfId="16101" priority="10310">
      <formula>$G2059="T"</formula>
    </cfRule>
  </conditionalFormatting>
  <conditionalFormatting sqref="I2057:I2058">
    <cfRule type="expression" dxfId="16100" priority="10309">
      <formula>$G2057="T"</formula>
    </cfRule>
  </conditionalFormatting>
  <conditionalFormatting sqref="J2057:J2058">
    <cfRule type="expression" dxfId="16099" priority="10308">
      <formula>$G2057="T"</formula>
    </cfRule>
  </conditionalFormatting>
  <conditionalFormatting sqref="I2062">
    <cfRule type="expression" dxfId="16098" priority="10307">
      <formula>$G2062="T"</formula>
    </cfRule>
  </conditionalFormatting>
  <conditionalFormatting sqref="J2062">
    <cfRule type="expression" dxfId="16097" priority="10306">
      <formula>$G2062="T"</formula>
    </cfRule>
  </conditionalFormatting>
  <conditionalFormatting sqref="I2060:I2061">
    <cfRule type="expression" dxfId="16096" priority="10305">
      <formula>$G2060="T"</formula>
    </cfRule>
  </conditionalFormatting>
  <conditionalFormatting sqref="J2060:J2061">
    <cfRule type="expression" dxfId="16095" priority="10304">
      <formula>$G2060="T"</formula>
    </cfRule>
  </conditionalFormatting>
  <conditionalFormatting sqref="G2065:I2065">
    <cfRule type="expression" dxfId="16094" priority="10303">
      <formula>$G2065="T"</formula>
    </cfRule>
  </conditionalFormatting>
  <conditionalFormatting sqref="J2065">
    <cfRule type="expression" dxfId="16093" priority="10302">
      <formula>$G2065="T"</formula>
    </cfRule>
  </conditionalFormatting>
  <conditionalFormatting sqref="G2063:I2064">
    <cfRule type="expression" dxfId="16092" priority="10301">
      <formula>$G2063="T"</formula>
    </cfRule>
  </conditionalFormatting>
  <conditionalFormatting sqref="J2063:J2064">
    <cfRule type="expression" dxfId="16091" priority="10300">
      <formula>$G2063="T"</formula>
    </cfRule>
  </conditionalFormatting>
  <conditionalFormatting sqref="G2068:H2068 G2071:H2071">
    <cfRule type="expression" dxfId="16090" priority="10299">
      <formula>$G2068="T"</formula>
    </cfRule>
  </conditionalFormatting>
  <conditionalFormatting sqref="G2066:H2067 G2069:H2070">
    <cfRule type="expression" dxfId="16089" priority="10298">
      <formula>$G2066="T"</formula>
    </cfRule>
  </conditionalFormatting>
  <conditionalFormatting sqref="I2068">
    <cfRule type="expression" dxfId="16088" priority="10297">
      <formula>$G2068="T"</formula>
    </cfRule>
  </conditionalFormatting>
  <conditionalFormatting sqref="J2068">
    <cfRule type="expression" dxfId="16087" priority="10296">
      <formula>$G2068="T"</formula>
    </cfRule>
  </conditionalFormatting>
  <conditionalFormatting sqref="I2066:I2067">
    <cfRule type="expression" dxfId="16086" priority="10295">
      <formula>$G2066="T"</formula>
    </cfRule>
  </conditionalFormatting>
  <conditionalFormatting sqref="J2066:J2067">
    <cfRule type="expression" dxfId="16085" priority="10294">
      <formula>$G2066="T"</formula>
    </cfRule>
  </conditionalFormatting>
  <conditionalFormatting sqref="I2071">
    <cfRule type="expression" dxfId="16084" priority="10293">
      <formula>$G2071="T"</formula>
    </cfRule>
  </conditionalFormatting>
  <conditionalFormatting sqref="J2071">
    <cfRule type="expression" dxfId="16083" priority="10292">
      <formula>$G2071="T"</formula>
    </cfRule>
  </conditionalFormatting>
  <conditionalFormatting sqref="I2069:I2070">
    <cfRule type="expression" dxfId="16082" priority="10291">
      <formula>$G2069="T"</formula>
    </cfRule>
  </conditionalFormatting>
  <conditionalFormatting sqref="J2069:J2070">
    <cfRule type="expression" dxfId="16081" priority="10290">
      <formula>$G2069="T"</formula>
    </cfRule>
  </conditionalFormatting>
  <conditionalFormatting sqref="G2074:I2074">
    <cfRule type="expression" dxfId="16080" priority="10289">
      <formula>$G2074="T"</formula>
    </cfRule>
  </conditionalFormatting>
  <conditionalFormatting sqref="J2074">
    <cfRule type="expression" dxfId="16079" priority="10288">
      <formula>$G2074="T"</formula>
    </cfRule>
  </conditionalFormatting>
  <conditionalFormatting sqref="G2072:I2073">
    <cfRule type="expression" dxfId="16078" priority="10287">
      <formula>$G2072="T"</formula>
    </cfRule>
  </conditionalFormatting>
  <conditionalFormatting sqref="J2072:J2073">
    <cfRule type="expression" dxfId="16077" priority="10286">
      <formula>$G2072="T"</formula>
    </cfRule>
  </conditionalFormatting>
  <conditionalFormatting sqref="G2077:H2077 G2080:H2080">
    <cfRule type="expression" dxfId="16076" priority="10285">
      <formula>$G2077="T"</formula>
    </cfRule>
  </conditionalFormatting>
  <conditionalFormatting sqref="G2075:H2076 G2078:H2079">
    <cfRule type="expression" dxfId="16075" priority="10284">
      <formula>$G2075="T"</formula>
    </cfRule>
  </conditionalFormatting>
  <conditionalFormatting sqref="I2077">
    <cfRule type="expression" dxfId="16074" priority="10283">
      <formula>$G2077="T"</formula>
    </cfRule>
  </conditionalFormatting>
  <conditionalFormatting sqref="J2077">
    <cfRule type="expression" dxfId="16073" priority="10282">
      <formula>$G2077="T"</formula>
    </cfRule>
  </conditionalFormatting>
  <conditionalFormatting sqref="I2075:I2076">
    <cfRule type="expression" dxfId="16072" priority="10281">
      <formula>$G2075="T"</formula>
    </cfRule>
  </conditionalFormatting>
  <conditionalFormatting sqref="J2075:J2076">
    <cfRule type="expression" dxfId="16071" priority="10280">
      <formula>$G2075="T"</formula>
    </cfRule>
  </conditionalFormatting>
  <conditionalFormatting sqref="I2080">
    <cfRule type="expression" dxfId="16070" priority="10279">
      <formula>$G2080="T"</formula>
    </cfRule>
  </conditionalFormatting>
  <conditionalFormatting sqref="J2080">
    <cfRule type="expression" dxfId="16069" priority="10278">
      <formula>$G2080="T"</formula>
    </cfRule>
  </conditionalFormatting>
  <conditionalFormatting sqref="I2078:I2079">
    <cfRule type="expression" dxfId="16068" priority="10277">
      <formula>$G2078="T"</formula>
    </cfRule>
  </conditionalFormatting>
  <conditionalFormatting sqref="J2078:J2079">
    <cfRule type="expression" dxfId="16067" priority="10276">
      <formula>$G2078="T"</formula>
    </cfRule>
  </conditionalFormatting>
  <conditionalFormatting sqref="G2083:I2083">
    <cfRule type="expression" dxfId="16066" priority="10275">
      <formula>$G2083="T"</formula>
    </cfRule>
  </conditionalFormatting>
  <conditionalFormatting sqref="J2083">
    <cfRule type="expression" dxfId="16065" priority="10274">
      <formula>$G2083="T"</formula>
    </cfRule>
  </conditionalFormatting>
  <conditionalFormatting sqref="G2081:I2082">
    <cfRule type="expression" dxfId="16064" priority="10273">
      <formula>$G2081="T"</formula>
    </cfRule>
  </conditionalFormatting>
  <conditionalFormatting sqref="J2081:J2082">
    <cfRule type="expression" dxfId="16063" priority="10272">
      <formula>$G2081="T"</formula>
    </cfRule>
  </conditionalFormatting>
  <conditionalFormatting sqref="G2086:H2086 G2089:H2089">
    <cfRule type="expression" dxfId="16062" priority="10271">
      <formula>$G2086="T"</formula>
    </cfRule>
  </conditionalFormatting>
  <conditionalFormatting sqref="G2084:H2085 G2087:H2088">
    <cfRule type="expression" dxfId="16061" priority="10270">
      <formula>$G2084="T"</formula>
    </cfRule>
  </conditionalFormatting>
  <conditionalFormatting sqref="I2086">
    <cfRule type="expression" dxfId="16060" priority="10269">
      <formula>$G2086="T"</formula>
    </cfRule>
  </conditionalFormatting>
  <conditionalFormatting sqref="J2086">
    <cfRule type="expression" dxfId="16059" priority="10268">
      <formula>$G2086="T"</formula>
    </cfRule>
  </conditionalFormatting>
  <conditionalFormatting sqref="I2084:I2085">
    <cfRule type="expression" dxfId="16058" priority="10267">
      <formula>$G2084="T"</formula>
    </cfRule>
  </conditionalFormatting>
  <conditionalFormatting sqref="J2084:J2085">
    <cfRule type="expression" dxfId="16057" priority="10266">
      <formula>$G2084="T"</formula>
    </cfRule>
  </conditionalFormatting>
  <conditionalFormatting sqref="I2089">
    <cfRule type="expression" dxfId="16056" priority="10265">
      <formula>$G2089="T"</formula>
    </cfRule>
  </conditionalFormatting>
  <conditionalFormatting sqref="J2089">
    <cfRule type="expression" dxfId="16055" priority="10264">
      <formula>$G2089="T"</formula>
    </cfRule>
  </conditionalFormatting>
  <conditionalFormatting sqref="I2087:I2088">
    <cfRule type="expression" dxfId="16054" priority="10263">
      <formula>$G2087="T"</formula>
    </cfRule>
  </conditionalFormatting>
  <conditionalFormatting sqref="J2087:J2088">
    <cfRule type="expression" dxfId="16053" priority="10262">
      <formula>$G2087="T"</formula>
    </cfRule>
  </conditionalFormatting>
  <conditionalFormatting sqref="G2092:I2092">
    <cfRule type="expression" dxfId="16052" priority="10261">
      <formula>$G2092="T"</formula>
    </cfRule>
  </conditionalFormatting>
  <conditionalFormatting sqref="J2092">
    <cfRule type="expression" dxfId="16051" priority="10260">
      <formula>$G2092="T"</formula>
    </cfRule>
  </conditionalFormatting>
  <conditionalFormatting sqref="G2090:I2091">
    <cfRule type="expression" dxfId="16050" priority="10259">
      <formula>$G2090="T"</formula>
    </cfRule>
  </conditionalFormatting>
  <conditionalFormatting sqref="J2090:J2091">
    <cfRule type="expression" dxfId="16049" priority="10258">
      <formula>$G2090="T"</formula>
    </cfRule>
  </conditionalFormatting>
  <conditionalFormatting sqref="G2095:H2095 G2098:H2098">
    <cfRule type="expression" dxfId="16048" priority="10257">
      <formula>$G2095="T"</formula>
    </cfRule>
  </conditionalFormatting>
  <conditionalFormatting sqref="G2093:H2094 G2096:H2097">
    <cfRule type="expression" dxfId="16047" priority="10256">
      <formula>$G2093="T"</formula>
    </cfRule>
  </conditionalFormatting>
  <conditionalFormatting sqref="I2095">
    <cfRule type="expression" dxfId="16046" priority="10255">
      <formula>$G2095="T"</formula>
    </cfRule>
  </conditionalFormatting>
  <conditionalFormatting sqref="J2095">
    <cfRule type="expression" dxfId="16045" priority="10254">
      <formula>$G2095="T"</formula>
    </cfRule>
  </conditionalFormatting>
  <conditionalFormatting sqref="I2093:I2094">
    <cfRule type="expression" dxfId="16044" priority="10253">
      <formula>$G2093="T"</formula>
    </cfRule>
  </conditionalFormatting>
  <conditionalFormatting sqref="J2093:J2094">
    <cfRule type="expression" dxfId="16043" priority="10252">
      <formula>$G2093="T"</formula>
    </cfRule>
  </conditionalFormatting>
  <conditionalFormatting sqref="I2098">
    <cfRule type="expression" dxfId="16042" priority="10251">
      <formula>$G2098="T"</formula>
    </cfRule>
  </conditionalFormatting>
  <conditionalFormatting sqref="J2098">
    <cfRule type="expression" dxfId="16041" priority="10250">
      <formula>$G2098="T"</formula>
    </cfRule>
  </conditionalFormatting>
  <conditionalFormatting sqref="I2096:I2097">
    <cfRule type="expression" dxfId="16040" priority="10249">
      <formula>$G2096="T"</formula>
    </cfRule>
  </conditionalFormatting>
  <conditionalFormatting sqref="J2096:J2097">
    <cfRule type="expression" dxfId="16039" priority="10248">
      <formula>$G2096="T"</formula>
    </cfRule>
  </conditionalFormatting>
  <conditionalFormatting sqref="G2101:I2101">
    <cfRule type="expression" dxfId="16038" priority="10247">
      <formula>$G2101="T"</formula>
    </cfRule>
  </conditionalFormatting>
  <conditionalFormatting sqref="J2101">
    <cfRule type="expression" dxfId="16037" priority="10246">
      <formula>$G2101="T"</formula>
    </cfRule>
  </conditionalFormatting>
  <conditionalFormatting sqref="G2099:I2100">
    <cfRule type="expression" dxfId="16036" priority="10245">
      <formula>$G2099="T"</formula>
    </cfRule>
  </conditionalFormatting>
  <conditionalFormatting sqref="J2099:J2100">
    <cfRule type="expression" dxfId="16035" priority="10244">
      <formula>$G2099="T"</formula>
    </cfRule>
  </conditionalFormatting>
  <conditionalFormatting sqref="G2104:H2104 G2107:H2107">
    <cfRule type="expression" dxfId="16034" priority="10243">
      <formula>$G2104="T"</formula>
    </cfRule>
  </conditionalFormatting>
  <conditionalFormatting sqref="G2102:H2103 G2105:H2106">
    <cfRule type="expression" dxfId="16033" priority="10242">
      <formula>$G2102="T"</formula>
    </cfRule>
  </conditionalFormatting>
  <conditionalFormatting sqref="I2104">
    <cfRule type="expression" dxfId="16032" priority="10241">
      <formula>$G2104="T"</formula>
    </cfRule>
  </conditionalFormatting>
  <conditionalFormatting sqref="J2104">
    <cfRule type="expression" dxfId="16031" priority="10240">
      <formula>$G2104="T"</formula>
    </cfRule>
  </conditionalFormatting>
  <conditionalFormatting sqref="I2102:I2103">
    <cfRule type="expression" dxfId="16030" priority="10239">
      <formula>$G2102="T"</formula>
    </cfRule>
  </conditionalFormatting>
  <conditionalFormatting sqref="J2102:J2103">
    <cfRule type="expression" dxfId="16029" priority="10238">
      <formula>$G2102="T"</formula>
    </cfRule>
  </conditionalFormatting>
  <conditionalFormatting sqref="I2107">
    <cfRule type="expression" dxfId="16028" priority="10237">
      <formula>$G2107="T"</formula>
    </cfRule>
  </conditionalFormatting>
  <conditionalFormatting sqref="J2107">
    <cfRule type="expression" dxfId="16027" priority="10236">
      <formula>$G2107="T"</formula>
    </cfRule>
  </conditionalFormatting>
  <conditionalFormatting sqref="I2105:I2106">
    <cfRule type="expression" dxfId="16026" priority="10235">
      <formula>$G2105="T"</formula>
    </cfRule>
  </conditionalFormatting>
  <conditionalFormatting sqref="J2105:J2106">
    <cfRule type="expression" dxfId="16025" priority="10234">
      <formula>$G2105="T"</formula>
    </cfRule>
  </conditionalFormatting>
  <conditionalFormatting sqref="G2110:I2110">
    <cfRule type="expression" dxfId="16024" priority="10233">
      <formula>$G2110="T"</formula>
    </cfRule>
  </conditionalFormatting>
  <conditionalFormatting sqref="J2110">
    <cfRule type="expression" dxfId="16023" priority="10232">
      <formula>$G2110="T"</formula>
    </cfRule>
  </conditionalFormatting>
  <conditionalFormatting sqref="G2108:I2109">
    <cfRule type="expression" dxfId="16022" priority="10231">
      <formula>$G2108="T"</formula>
    </cfRule>
  </conditionalFormatting>
  <conditionalFormatting sqref="J2108:J2109">
    <cfRule type="expression" dxfId="16021" priority="10230">
      <formula>$G2108="T"</formula>
    </cfRule>
  </conditionalFormatting>
  <conditionalFormatting sqref="G2113:H2113 G2116:H2116">
    <cfRule type="expression" dxfId="16020" priority="10229">
      <formula>$G2113="T"</formula>
    </cfRule>
  </conditionalFormatting>
  <conditionalFormatting sqref="G2111:H2112 G2114:H2115">
    <cfRule type="expression" dxfId="16019" priority="10228">
      <formula>$G2111="T"</formula>
    </cfRule>
  </conditionalFormatting>
  <conditionalFormatting sqref="I2113">
    <cfRule type="expression" dxfId="16018" priority="10227">
      <formula>$G2113="T"</formula>
    </cfRule>
  </conditionalFormatting>
  <conditionalFormatting sqref="J2113">
    <cfRule type="expression" dxfId="16017" priority="10226">
      <formula>$G2113="T"</formula>
    </cfRule>
  </conditionalFormatting>
  <conditionalFormatting sqref="I2111:I2112">
    <cfRule type="expression" dxfId="16016" priority="10225">
      <formula>$G2111="T"</formula>
    </cfRule>
  </conditionalFormatting>
  <conditionalFormatting sqref="J2111:J2112">
    <cfRule type="expression" dxfId="16015" priority="10224">
      <formula>$G2111="T"</formula>
    </cfRule>
  </conditionalFormatting>
  <conditionalFormatting sqref="I2116">
    <cfRule type="expression" dxfId="16014" priority="10223">
      <formula>$G2116="T"</formula>
    </cfRule>
  </conditionalFormatting>
  <conditionalFormatting sqref="J2116">
    <cfRule type="expression" dxfId="16013" priority="10222">
      <formula>$G2116="T"</formula>
    </cfRule>
  </conditionalFormatting>
  <conditionalFormatting sqref="I2114:I2115">
    <cfRule type="expression" dxfId="16012" priority="10221">
      <formula>$G2114="T"</formula>
    </cfRule>
  </conditionalFormatting>
  <conditionalFormatting sqref="J2114:J2115">
    <cfRule type="expression" dxfId="16011" priority="10220">
      <formula>$G2114="T"</formula>
    </cfRule>
  </conditionalFormatting>
  <conditionalFormatting sqref="G2119:I2119">
    <cfRule type="expression" dxfId="16010" priority="10219">
      <formula>$G2119="T"</formula>
    </cfRule>
  </conditionalFormatting>
  <conditionalFormatting sqref="J2119">
    <cfRule type="expression" dxfId="16009" priority="10218">
      <formula>$G2119="T"</formula>
    </cfRule>
  </conditionalFormatting>
  <conditionalFormatting sqref="G2117:I2118">
    <cfRule type="expression" dxfId="16008" priority="10217">
      <formula>$G2117="T"</formula>
    </cfRule>
  </conditionalFormatting>
  <conditionalFormatting sqref="J2117:J2118">
    <cfRule type="expression" dxfId="16007" priority="10216">
      <formula>$G2117="T"</formula>
    </cfRule>
  </conditionalFormatting>
  <conditionalFormatting sqref="G2122:H2122 G2125:H2125">
    <cfRule type="expression" dxfId="16006" priority="10215">
      <formula>$G2122="T"</formula>
    </cfRule>
  </conditionalFormatting>
  <conditionalFormatting sqref="G2120:H2121 G2123:H2124">
    <cfRule type="expression" dxfId="16005" priority="10214">
      <formula>$G2120="T"</formula>
    </cfRule>
  </conditionalFormatting>
  <conditionalFormatting sqref="I2122">
    <cfRule type="expression" dxfId="16004" priority="10213">
      <formula>$G2122="T"</formula>
    </cfRule>
  </conditionalFormatting>
  <conditionalFormatting sqref="J2122">
    <cfRule type="expression" dxfId="16003" priority="10212">
      <formula>$G2122="T"</formula>
    </cfRule>
  </conditionalFormatting>
  <conditionalFormatting sqref="I2120:I2121">
    <cfRule type="expression" dxfId="16002" priority="10211">
      <formula>$G2120="T"</formula>
    </cfRule>
  </conditionalFormatting>
  <conditionalFormatting sqref="J2120:J2121">
    <cfRule type="expression" dxfId="16001" priority="10210">
      <formula>$G2120="T"</formula>
    </cfRule>
  </conditionalFormatting>
  <conditionalFormatting sqref="I2125">
    <cfRule type="expression" dxfId="16000" priority="10209">
      <formula>$G2125="T"</formula>
    </cfRule>
  </conditionalFormatting>
  <conditionalFormatting sqref="J2125">
    <cfRule type="expression" dxfId="15999" priority="10208">
      <formula>$G2125="T"</formula>
    </cfRule>
  </conditionalFormatting>
  <conditionalFormatting sqref="I2123:I2124">
    <cfRule type="expression" dxfId="15998" priority="10207">
      <formula>$G2123="T"</formula>
    </cfRule>
  </conditionalFormatting>
  <conditionalFormatting sqref="J2123:J2124">
    <cfRule type="expression" dxfId="15997" priority="10206">
      <formula>$G2123="T"</formula>
    </cfRule>
  </conditionalFormatting>
  <conditionalFormatting sqref="G2128:I2128">
    <cfRule type="expression" dxfId="15996" priority="10205">
      <formula>$G2128="T"</formula>
    </cfRule>
  </conditionalFormatting>
  <conditionalFormatting sqref="J2128">
    <cfRule type="expression" dxfId="15995" priority="10204">
      <formula>$G2128="T"</formula>
    </cfRule>
  </conditionalFormatting>
  <conditionalFormatting sqref="G2126:I2127">
    <cfRule type="expression" dxfId="15994" priority="10203">
      <formula>$G2126="T"</formula>
    </cfRule>
  </conditionalFormatting>
  <conditionalFormatting sqref="J2126:J2127">
    <cfRule type="expression" dxfId="15993" priority="10202">
      <formula>$G2126="T"</formula>
    </cfRule>
  </conditionalFormatting>
  <conditionalFormatting sqref="G2131:H2131 G2134:H2134">
    <cfRule type="expression" dxfId="15992" priority="10201">
      <formula>$G2131="T"</formula>
    </cfRule>
  </conditionalFormatting>
  <conditionalFormatting sqref="G2129:H2130 G2132:H2133">
    <cfRule type="expression" dxfId="15991" priority="10200">
      <formula>$G2129="T"</formula>
    </cfRule>
  </conditionalFormatting>
  <conditionalFormatting sqref="I2131">
    <cfRule type="expression" dxfId="15990" priority="10199">
      <formula>$G2131="T"</formula>
    </cfRule>
  </conditionalFormatting>
  <conditionalFormatting sqref="J2131">
    <cfRule type="expression" dxfId="15989" priority="10198">
      <formula>$G2131="T"</formula>
    </cfRule>
  </conditionalFormatting>
  <conditionalFormatting sqref="I2129:I2130">
    <cfRule type="expression" dxfId="15988" priority="10197">
      <formula>$G2129="T"</formula>
    </cfRule>
  </conditionalFormatting>
  <conditionalFormatting sqref="J2129:J2130">
    <cfRule type="expression" dxfId="15987" priority="10196">
      <formula>$G2129="T"</formula>
    </cfRule>
  </conditionalFormatting>
  <conditionalFormatting sqref="I2134">
    <cfRule type="expression" dxfId="15986" priority="10195">
      <formula>$G2134="T"</formula>
    </cfRule>
  </conditionalFormatting>
  <conditionalFormatting sqref="J2134">
    <cfRule type="expression" dxfId="15985" priority="10194">
      <formula>$G2134="T"</formula>
    </cfRule>
  </conditionalFormatting>
  <conditionalFormatting sqref="I2132:I2133">
    <cfRule type="expression" dxfId="15984" priority="10193">
      <formula>$G2132="T"</formula>
    </cfRule>
  </conditionalFormatting>
  <conditionalFormatting sqref="J2132:J2133">
    <cfRule type="expression" dxfId="15983" priority="10192">
      <formula>$G2132="T"</formula>
    </cfRule>
  </conditionalFormatting>
  <conditionalFormatting sqref="G2137:I2137">
    <cfRule type="expression" dxfId="15982" priority="10191">
      <formula>$G2137="T"</formula>
    </cfRule>
  </conditionalFormatting>
  <conditionalFormatting sqref="J2137">
    <cfRule type="expression" dxfId="15981" priority="10190">
      <formula>$G2137="T"</formula>
    </cfRule>
  </conditionalFormatting>
  <conditionalFormatting sqref="G2135:I2136">
    <cfRule type="expression" dxfId="15980" priority="10189">
      <formula>$G2135="T"</formula>
    </cfRule>
  </conditionalFormatting>
  <conditionalFormatting sqref="J2135:J2136">
    <cfRule type="expression" dxfId="15979" priority="10188">
      <formula>$G2135="T"</formula>
    </cfRule>
  </conditionalFormatting>
  <conditionalFormatting sqref="G2140:H2140 G2143:H2143">
    <cfRule type="expression" dxfId="15978" priority="10187">
      <formula>$G2140="T"</formula>
    </cfRule>
  </conditionalFormatting>
  <conditionalFormatting sqref="G2138:H2139 G2141:H2142">
    <cfRule type="expression" dxfId="15977" priority="10186">
      <formula>$G2138="T"</formula>
    </cfRule>
  </conditionalFormatting>
  <conditionalFormatting sqref="I2140">
    <cfRule type="expression" dxfId="15976" priority="10185">
      <formula>$G2140="T"</formula>
    </cfRule>
  </conditionalFormatting>
  <conditionalFormatting sqref="J2140">
    <cfRule type="expression" dxfId="15975" priority="10184">
      <formula>$G2140="T"</formula>
    </cfRule>
  </conditionalFormatting>
  <conditionalFormatting sqref="I2138:I2139">
    <cfRule type="expression" dxfId="15974" priority="10183">
      <formula>$G2138="T"</formula>
    </cfRule>
  </conditionalFormatting>
  <conditionalFormatting sqref="J2138:J2139">
    <cfRule type="expression" dxfId="15973" priority="10182">
      <formula>$G2138="T"</formula>
    </cfRule>
  </conditionalFormatting>
  <conditionalFormatting sqref="I2143">
    <cfRule type="expression" dxfId="15972" priority="10181">
      <formula>$G2143="T"</formula>
    </cfRule>
  </conditionalFormatting>
  <conditionalFormatting sqref="J2143">
    <cfRule type="expression" dxfId="15971" priority="10180">
      <formula>$G2143="T"</formula>
    </cfRule>
  </conditionalFormatting>
  <conditionalFormatting sqref="I2141:I2142">
    <cfRule type="expression" dxfId="15970" priority="10179">
      <formula>$G2141="T"</formula>
    </cfRule>
  </conditionalFormatting>
  <conditionalFormatting sqref="J2141:J2142">
    <cfRule type="expression" dxfId="15969" priority="10178">
      <formula>$G2141="T"</formula>
    </cfRule>
  </conditionalFormatting>
  <conditionalFormatting sqref="G2146:I2146">
    <cfRule type="expression" dxfId="15968" priority="10177">
      <formula>$G2146="T"</formula>
    </cfRule>
  </conditionalFormatting>
  <conditionalFormatting sqref="J2146">
    <cfRule type="expression" dxfId="15967" priority="10176">
      <formula>$G2146="T"</formula>
    </cfRule>
  </conditionalFormatting>
  <conditionalFormatting sqref="G2144:I2145">
    <cfRule type="expression" dxfId="15966" priority="10175">
      <formula>$G2144="T"</formula>
    </cfRule>
  </conditionalFormatting>
  <conditionalFormatting sqref="J2144:J2145">
    <cfRule type="expression" dxfId="15965" priority="10174">
      <formula>$G2144="T"</formula>
    </cfRule>
  </conditionalFormatting>
  <conditionalFormatting sqref="G2149:H2149 G2152:H2152">
    <cfRule type="expression" dxfId="15964" priority="10173">
      <formula>$G2149="T"</formula>
    </cfRule>
  </conditionalFormatting>
  <conditionalFormatting sqref="G2147:H2148 G2150:H2151">
    <cfRule type="expression" dxfId="15963" priority="10172">
      <formula>$G2147="T"</formula>
    </cfRule>
  </conditionalFormatting>
  <conditionalFormatting sqref="I2149">
    <cfRule type="expression" dxfId="15962" priority="10171">
      <formula>$G2149="T"</formula>
    </cfRule>
  </conditionalFormatting>
  <conditionalFormatting sqref="J2149">
    <cfRule type="expression" dxfId="15961" priority="10170">
      <formula>$G2149="T"</formula>
    </cfRule>
  </conditionalFormatting>
  <conditionalFormatting sqref="I2147:I2148">
    <cfRule type="expression" dxfId="15960" priority="10169">
      <formula>$G2147="T"</formula>
    </cfRule>
  </conditionalFormatting>
  <conditionalFormatting sqref="J2147:J2148">
    <cfRule type="expression" dxfId="15959" priority="10168">
      <formula>$G2147="T"</formula>
    </cfRule>
  </conditionalFormatting>
  <conditionalFormatting sqref="I2152">
    <cfRule type="expression" dxfId="15958" priority="10167">
      <formula>$G2152="T"</formula>
    </cfRule>
  </conditionalFormatting>
  <conditionalFormatting sqref="J2152">
    <cfRule type="expression" dxfId="15957" priority="10166">
      <formula>$G2152="T"</formula>
    </cfRule>
  </conditionalFormatting>
  <conditionalFormatting sqref="I2150:I2151">
    <cfRule type="expression" dxfId="15956" priority="10165">
      <formula>$G2150="T"</formula>
    </cfRule>
  </conditionalFormatting>
  <conditionalFormatting sqref="J2150:J2151">
    <cfRule type="expression" dxfId="15955" priority="10164">
      <formula>$G2150="T"</formula>
    </cfRule>
  </conditionalFormatting>
  <conditionalFormatting sqref="G2155:I2155">
    <cfRule type="expression" dxfId="15954" priority="10163">
      <formula>$G2155="T"</formula>
    </cfRule>
  </conditionalFormatting>
  <conditionalFormatting sqref="J2155">
    <cfRule type="expression" dxfId="15953" priority="10162">
      <formula>$G2155="T"</formula>
    </cfRule>
  </conditionalFormatting>
  <conditionalFormatting sqref="G2153:I2154">
    <cfRule type="expression" dxfId="15952" priority="10161">
      <formula>$G2153="T"</formula>
    </cfRule>
  </conditionalFormatting>
  <conditionalFormatting sqref="J2153:J2154">
    <cfRule type="expression" dxfId="15951" priority="10160">
      <formula>$G2153="T"</formula>
    </cfRule>
  </conditionalFormatting>
  <conditionalFormatting sqref="G2158:H2158 G2161:H2161">
    <cfRule type="expression" dxfId="15950" priority="10159">
      <formula>$G2158="T"</formula>
    </cfRule>
  </conditionalFormatting>
  <conditionalFormatting sqref="G2156:H2157 G2159:H2160">
    <cfRule type="expression" dxfId="15949" priority="10158">
      <formula>$G2156="T"</formula>
    </cfRule>
  </conditionalFormatting>
  <conditionalFormatting sqref="I2158">
    <cfRule type="expression" dxfId="15948" priority="10157">
      <formula>$G2158="T"</formula>
    </cfRule>
  </conditionalFormatting>
  <conditionalFormatting sqref="J2158">
    <cfRule type="expression" dxfId="15947" priority="10156">
      <formula>$G2158="T"</formula>
    </cfRule>
  </conditionalFormatting>
  <conditionalFormatting sqref="I2156:I2157">
    <cfRule type="expression" dxfId="15946" priority="10155">
      <formula>$G2156="T"</formula>
    </cfRule>
  </conditionalFormatting>
  <conditionalFormatting sqref="J2156:J2157">
    <cfRule type="expression" dxfId="15945" priority="10154">
      <formula>$G2156="T"</formula>
    </cfRule>
  </conditionalFormatting>
  <conditionalFormatting sqref="I2161">
    <cfRule type="expression" dxfId="15944" priority="10153">
      <formula>$G2161="T"</formula>
    </cfRule>
  </conditionalFormatting>
  <conditionalFormatting sqref="J2161">
    <cfRule type="expression" dxfId="15943" priority="10152">
      <formula>$G2161="T"</formula>
    </cfRule>
  </conditionalFormatting>
  <conditionalFormatting sqref="I2159:I2160">
    <cfRule type="expression" dxfId="15942" priority="10151">
      <formula>$G2159="T"</formula>
    </cfRule>
  </conditionalFormatting>
  <conditionalFormatting sqref="J2159:J2160">
    <cfRule type="expression" dxfId="15941" priority="10150">
      <formula>$G2159="T"</formula>
    </cfRule>
  </conditionalFormatting>
  <conditionalFormatting sqref="A2029:C2029">
    <cfRule type="expression" dxfId="15940" priority="10149">
      <formula>$G2029="T"</formula>
    </cfRule>
  </conditionalFormatting>
  <conditionalFormatting sqref="A2027:C2028">
    <cfRule type="expression" dxfId="15939" priority="10148">
      <formula>$G2027="T"</formula>
    </cfRule>
  </conditionalFormatting>
  <conditionalFormatting sqref="A2032:C2032 A2035:C2035">
    <cfRule type="expression" dxfId="15938" priority="10147">
      <formula>$G2032="T"</formula>
    </cfRule>
  </conditionalFormatting>
  <conditionalFormatting sqref="A2030:C2031 A2033:C2034">
    <cfRule type="expression" dxfId="15937" priority="10146">
      <formula>$G2030="T"</formula>
    </cfRule>
  </conditionalFormatting>
  <conditionalFormatting sqref="A2038:C2038">
    <cfRule type="expression" dxfId="15936" priority="10145">
      <formula>$G2038="T"</formula>
    </cfRule>
  </conditionalFormatting>
  <conditionalFormatting sqref="A2036:C2037">
    <cfRule type="expression" dxfId="15935" priority="10144">
      <formula>$G2036="T"</formula>
    </cfRule>
  </conditionalFormatting>
  <conditionalFormatting sqref="A2041:C2041 A2044:C2044">
    <cfRule type="expression" dxfId="15934" priority="10143">
      <formula>$G2041="T"</formula>
    </cfRule>
  </conditionalFormatting>
  <conditionalFormatting sqref="A2039:C2040 A2042:C2043">
    <cfRule type="expression" dxfId="15933" priority="10142">
      <formula>$G2039="T"</formula>
    </cfRule>
  </conditionalFormatting>
  <conditionalFormatting sqref="A2047:C2047">
    <cfRule type="expression" dxfId="15932" priority="10141">
      <formula>$G2047="T"</formula>
    </cfRule>
  </conditionalFormatting>
  <conditionalFormatting sqref="A2045:C2046">
    <cfRule type="expression" dxfId="15931" priority="10140">
      <formula>$G2045="T"</formula>
    </cfRule>
  </conditionalFormatting>
  <conditionalFormatting sqref="A2050:C2050 A2053:C2053">
    <cfRule type="expression" dxfId="15930" priority="10139">
      <formula>$G2050="T"</formula>
    </cfRule>
  </conditionalFormatting>
  <conditionalFormatting sqref="A2048:C2049 A2051:C2052">
    <cfRule type="expression" dxfId="15929" priority="10138">
      <formula>$G2048="T"</formula>
    </cfRule>
  </conditionalFormatting>
  <conditionalFormatting sqref="A2056:C2056">
    <cfRule type="expression" dxfId="15928" priority="10137">
      <formula>$G2056="T"</formula>
    </cfRule>
  </conditionalFormatting>
  <conditionalFormatting sqref="A2054:C2055">
    <cfRule type="expression" dxfId="15927" priority="10136">
      <formula>$G2054="T"</formula>
    </cfRule>
  </conditionalFormatting>
  <conditionalFormatting sqref="A2059:C2059 A2062:C2062">
    <cfRule type="expression" dxfId="15926" priority="10135">
      <formula>$G2059="T"</formula>
    </cfRule>
  </conditionalFormatting>
  <conditionalFormatting sqref="A2057:C2058 A2060:C2061">
    <cfRule type="expression" dxfId="15925" priority="10134">
      <formula>$G2057="T"</formula>
    </cfRule>
  </conditionalFormatting>
  <conditionalFormatting sqref="A2065:C2065">
    <cfRule type="expression" dxfId="15924" priority="10133">
      <formula>$G2065="T"</formula>
    </cfRule>
  </conditionalFormatting>
  <conditionalFormatting sqref="A2063:C2064">
    <cfRule type="expression" dxfId="15923" priority="10132">
      <formula>$G2063="T"</formula>
    </cfRule>
  </conditionalFormatting>
  <conditionalFormatting sqref="A2068:C2068 A2071:C2071">
    <cfRule type="expression" dxfId="15922" priority="10131">
      <formula>$G2068="T"</formula>
    </cfRule>
  </conditionalFormatting>
  <conditionalFormatting sqref="A2066:C2067 A2069:C2070">
    <cfRule type="expression" dxfId="15921" priority="10130">
      <formula>$G2066="T"</formula>
    </cfRule>
  </conditionalFormatting>
  <conditionalFormatting sqref="A2074:C2074">
    <cfRule type="expression" dxfId="15920" priority="10129">
      <formula>$G2074="T"</formula>
    </cfRule>
  </conditionalFormatting>
  <conditionalFormatting sqref="A2072:C2073">
    <cfRule type="expression" dxfId="15919" priority="10128">
      <formula>$G2072="T"</formula>
    </cfRule>
  </conditionalFormatting>
  <conditionalFormatting sqref="A2077:C2077 A2080:C2080">
    <cfRule type="expression" dxfId="15918" priority="10127">
      <formula>$G2077="T"</formula>
    </cfRule>
  </conditionalFormatting>
  <conditionalFormatting sqref="A2075:C2076 A2078:C2079">
    <cfRule type="expression" dxfId="15917" priority="10126">
      <formula>$G2075="T"</formula>
    </cfRule>
  </conditionalFormatting>
  <conditionalFormatting sqref="A2083:C2083">
    <cfRule type="expression" dxfId="15916" priority="10125">
      <formula>$G2083="T"</formula>
    </cfRule>
  </conditionalFormatting>
  <conditionalFormatting sqref="A2081:C2082">
    <cfRule type="expression" dxfId="15915" priority="10124">
      <formula>$G2081="T"</formula>
    </cfRule>
  </conditionalFormatting>
  <conditionalFormatting sqref="A2086:C2086 A2089:C2089">
    <cfRule type="expression" dxfId="15914" priority="10123">
      <formula>$G2086="T"</formula>
    </cfRule>
  </conditionalFormatting>
  <conditionalFormatting sqref="A2084:C2085 A2087:C2088">
    <cfRule type="expression" dxfId="15913" priority="10122">
      <formula>$G2084="T"</formula>
    </cfRule>
  </conditionalFormatting>
  <conditionalFormatting sqref="A2092:C2092">
    <cfRule type="expression" dxfId="15912" priority="10121">
      <formula>$G2092="T"</formula>
    </cfRule>
  </conditionalFormatting>
  <conditionalFormatting sqref="A2090:C2091">
    <cfRule type="expression" dxfId="15911" priority="10120">
      <formula>$G2090="T"</formula>
    </cfRule>
  </conditionalFormatting>
  <conditionalFormatting sqref="A2095:C2095 A2098:C2098">
    <cfRule type="expression" dxfId="15910" priority="10119">
      <formula>$G2095="T"</formula>
    </cfRule>
  </conditionalFormatting>
  <conditionalFormatting sqref="A2093:C2094 A2096:C2097">
    <cfRule type="expression" dxfId="15909" priority="10118">
      <formula>$G2093="T"</formula>
    </cfRule>
  </conditionalFormatting>
  <conditionalFormatting sqref="A2101:C2101">
    <cfRule type="expression" dxfId="15908" priority="10117">
      <formula>$G2101="T"</formula>
    </cfRule>
  </conditionalFormatting>
  <conditionalFormatting sqref="A2099:C2100">
    <cfRule type="expression" dxfId="15907" priority="10116">
      <formula>$G2099="T"</formula>
    </cfRule>
  </conditionalFormatting>
  <conditionalFormatting sqref="A2104:C2104 A2107:C2107">
    <cfRule type="expression" dxfId="15906" priority="10115">
      <formula>$G2104="T"</formula>
    </cfRule>
  </conditionalFormatting>
  <conditionalFormatting sqref="A2102:C2103 A2105:C2106">
    <cfRule type="expression" dxfId="15905" priority="10114">
      <formula>$G2102="T"</formula>
    </cfRule>
  </conditionalFormatting>
  <conditionalFormatting sqref="A2110:C2110">
    <cfRule type="expression" dxfId="15904" priority="10113">
      <formula>$G2110="T"</formula>
    </cfRule>
  </conditionalFormatting>
  <conditionalFormatting sqref="A2108:C2109">
    <cfRule type="expression" dxfId="15903" priority="10112">
      <formula>$G2108="T"</formula>
    </cfRule>
  </conditionalFormatting>
  <conditionalFormatting sqref="A2113:C2113 A2116:C2116">
    <cfRule type="expression" dxfId="15902" priority="10111">
      <formula>$G2113="T"</formula>
    </cfRule>
  </conditionalFormatting>
  <conditionalFormatting sqref="A2111:C2112 A2114:C2115">
    <cfRule type="expression" dxfId="15901" priority="10110">
      <formula>$G2111="T"</formula>
    </cfRule>
  </conditionalFormatting>
  <conditionalFormatting sqref="A2119:C2119">
    <cfRule type="expression" dxfId="15900" priority="10109">
      <formula>$G2119="T"</formula>
    </cfRule>
  </conditionalFormatting>
  <conditionalFormatting sqref="A2117:C2118">
    <cfRule type="expression" dxfId="15899" priority="10108">
      <formula>$G2117="T"</formula>
    </cfRule>
  </conditionalFormatting>
  <conditionalFormatting sqref="A2122:C2122 A2125:C2125">
    <cfRule type="expression" dxfId="15898" priority="10107">
      <formula>$G2122="T"</formula>
    </cfRule>
  </conditionalFormatting>
  <conditionalFormatting sqref="A2120:C2121 A2123:C2124">
    <cfRule type="expression" dxfId="15897" priority="10106">
      <formula>$G2120="T"</formula>
    </cfRule>
  </conditionalFormatting>
  <conditionalFormatting sqref="A2128:C2128">
    <cfRule type="expression" dxfId="15896" priority="10105">
      <formula>$G2128="T"</formula>
    </cfRule>
  </conditionalFormatting>
  <conditionalFormatting sqref="A2126:C2127">
    <cfRule type="expression" dxfId="15895" priority="10104">
      <formula>$G2126="T"</formula>
    </cfRule>
  </conditionalFormatting>
  <conditionalFormatting sqref="A2131:C2131 A2134:C2134">
    <cfRule type="expression" dxfId="15894" priority="10103">
      <formula>$G2131="T"</formula>
    </cfRule>
  </conditionalFormatting>
  <conditionalFormatting sqref="A2129:C2130 A2132:C2133">
    <cfRule type="expression" dxfId="15893" priority="10102">
      <formula>$G2129="T"</formula>
    </cfRule>
  </conditionalFormatting>
  <conditionalFormatting sqref="A2137:C2137">
    <cfRule type="expression" dxfId="15892" priority="10101">
      <formula>$G2137="T"</formula>
    </cfRule>
  </conditionalFormatting>
  <conditionalFormatting sqref="A2135:C2136">
    <cfRule type="expression" dxfId="15891" priority="10100">
      <formula>$G2135="T"</formula>
    </cfRule>
  </conditionalFormatting>
  <conditionalFormatting sqref="A2140:C2140 A2143:C2143">
    <cfRule type="expression" dxfId="15890" priority="10099">
      <formula>$G2140="T"</formula>
    </cfRule>
  </conditionalFormatting>
  <conditionalFormatting sqref="A2138:C2139 A2141:C2142">
    <cfRule type="expression" dxfId="15889" priority="10098">
      <formula>$G2138="T"</formula>
    </cfRule>
  </conditionalFormatting>
  <conditionalFormatting sqref="A2146:C2146">
    <cfRule type="expression" dxfId="15888" priority="10097">
      <formula>$G2146="T"</formula>
    </cfRule>
  </conditionalFormatting>
  <conditionalFormatting sqref="A2144:C2145">
    <cfRule type="expression" dxfId="15887" priority="10096">
      <formula>$G2144="T"</formula>
    </cfRule>
  </conditionalFormatting>
  <conditionalFormatting sqref="A2149:C2149 A2152:C2152">
    <cfRule type="expression" dxfId="15886" priority="10095">
      <formula>$G2149="T"</formula>
    </cfRule>
  </conditionalFormatting>
  <conditionalFormatting sqref="A2147:C2148 A2150:C2151">
    <cfRule type="expression" dxfId="15885" priority="10094">
      <formula>$G2147="T"</formula>
    </cfRule>
  </conditionalFormatting>
  <conditionalFormatting sqref="A2155:C2155">
    <cfRule type="expression" dxfId="15884" priority="10093">
      <formula>$G2155="T"</formula>
    </cfRule>
  </conditionalFormatting>
  <conditionalFormatting sqref="A2153:C2154">
    <cfRule type="expression" dxfId="15883" priority="10092">
      <formula>$G2153="T"</formula>
    </cfRule>
  </conditionalFormatting>
  <conditionalFormatting sqref="A2158:C2158 A2161:C2161">
    <cfRule type="expression" dxfId="15882" priority="10091">
      <formula>$G2158="T"</formula>
    </cfRule>
  </conditionalFormatting>
  <conditionalFormatting sqref="A2156:C2157 A2159:C2160">
    <cfRule type="expression" dxfId="15881" priority="10090">
      <formula>$G2156="T"</formula>
    </cfRule>
  </conditionalFormatting>
  <conditionalFormatting sqref="D2029:F2029">
    <cfRule type="expression" dxfId="15880" priority="10089">
      <formula>$G2029="T"</formula>
    </cfRule>
  </conditionalFormatting>
  <conditionalFormatting sqref="D2027:F2028">
    <cfRule type="expression" dxfId="15879" priority="10088">
      <formula>$G2027="T"</formula>
    </cfRule>
  </conditionalFormatting>
  <conditionalFormatting sqref="D2032:F2032 D2035:F2035">
    <cfRule type="expression" dxfId="15878" priority="10087">
      <formula>$G2032="T"</formula>
    </cfRule>
  </conditionalFormatting>
  <conditionalFormatting sqref="D2030:F2031 D2033:F2034">
    <cfRule type="expression" dxfId="15877" priority="10086">
      <formula>$G2030="T"</formula>
    </cfRule>
  </conditionalFormatting>
  <conditionalFormatting sqref="D2038:F2038">
    <cfRule type="expression" dxfId="15876" priority="10085">
      <formula>$G2038="T"</formula>
    </cfRule>
  </conditionalFormatting>
  <conditionalFormatting sqref="D2036:F2037">
    <cfRule type="expression" dxfId="15875" priority="10084">
      <formula>$G2036="T"</formula>
    </cfRule>
  </conditionalFormatting>
  <conditionalFormatting sqref="D2041:F2041 D2044:F2044">
    <cfRule type="expression" dxfId="15874" priority="10083">
      <formula>$G2041="T"</formula>
    </cfRule>
  </conditionalFormatting>
  <conditionalFormatting sqref="D2039:F2040 D2042:F2043">
    <cfRule type="expression" dxfId="15873" priority="10082">
      <formula>$G2039="T"</formula>
    </cfRule>
  </conditionalFormatting>
  <conditionalFormatting sqref="D2047:F2047">
    <cfRule type="expression" dxfId="15872" priority="10081">
      <formula>$G2047="T"</formula>
    </cfRule>
  </conditionalFormatting>
  <conditionalFormatting sqref="D2045:F2046">
    <cfRule type="expression" dxfId="15871" priority="10080">
      <formula>$G2045="T"</formula>
    </cfRule>
  </conditionalFormatting>
  <conditionalFormatting sqref="D2050:F2050 D2053:F2053">
    <cfRule type="expression" dxfId="15870" priority="10079">
      <formula>$G2050="T"</formula>
    </cfRule>
  </conditionalFormatting>
  <conditionalFormatting sqref="D2048:F2049 D2051:F2052">
    <cfRule type="expression" dxfId="15869" priority="10078">
      <formula>$G2048="T"</formula>
    </cfRule>
  </conditionalFormatting>
  <conditionalFormatting sqref="D2056:F2056">
    <cfRule type="expression" dxfId="15868" priority="10077">
      <formula>$G2056="T"</formula>
    </cfRule>
  </conditionalFormatting>
  <conditionalFormatting sqref="D2054:F2055">
    <cfRule type="expression" dxfId="15867" priority="10076">
      <formula>$G2054="T"</formula>
    </cfRule>
  </conditionalFormatting>
  <conditionalFormatting sqref="D2059:F2059 D2062:F2062">
    <cfRule type="expression" dxfId="15866" priority="10075">
      <formula>$G2059="T"</formula>
    </cfRule>
  </conditionalFormatting>
  <conditionalFormatting sqref="D2057:F2058 D2060:F2061">
    <cfRule type="expression" dxfId="15865" priority="10074">
      <formula>$G2057="T"</formula>
    </cfRule>
  </conditionalFormatting>
  <conditionalFormatting sqref="D2065:F2065">
    <cfRule type="expression" dxfId="15864" priority="10073">
      <formula>$G2065="T"</formula>
    </cfRule>
  </conditionalFormatting>
  <conditionalFormatting sqref="D2063:F2064">
    <cfRule type="expression" dxfId="15863" priority="10072">
      <formula>$G2063="T"</formula>
    </cfRule>
  </conditionalFormatting>
  <conditionalFormatting sqref="D2068:F2068 D2071:F2071">
    <cfRule type="expression" dxfId="15862" priority="10071">
      <formula>$G2068="T"</formula>
    </cfRule>
  </conditionalFormatting>
  <conditionalFormatting sqref="D2066:F2067 D2069:F2070">
    <cfRule type="expression" dxfId="15861" priority="10070">
      <formula>$G2066="T"</formula>
    </cfRule>
  </conditionalFormatting>
  <conditionalFormatting sqref="D2074:F2074">
    <cfRule type="expression" dxfId="15860" priority="10069">
      <formula>$G2074="T"</formula>
    </cfRule>
  </conditionalFormatting>
  <conditionalFormatting sqref="D2072:F2073">
    <cfRule type="expression" dxfId="15859" priority="10068">
      <formula>$G2072="T"</formula>
    </cfRule>
  </conditionalFormatting>
  <conditionalFormatting sqref="D2077:F2077 D2080:F2080">
    <cfRule type="expression" dxfId="15858" priority="10067">
      <formula>$G2077="T"</formula>
    </cfRule>
  </conditionalFormatting>
  <conditionalFormatting sqref="D2075:F2076 D2078:F2079">
    <cfRule type="expression" dxfId="15857" priority="10066">
      <formula>$G2075="T"</formula>
    </cfRule>
  </conditionalFormatting>
  <conditionalFormatting sqref="D2083:F2083">
    <cfRule type="expression" dxfId="15856" priority="10065">
      <formula>$G2083="T"</formula>
    </cfRule>
  </conditionalFormatting>
  <conditionalFormatting sqref="D2081:F2082">
    <cfRule type="expression" dxfId="15855" priority="10064">
      <formula>$G2081="T"</formula>
    </cfRule>
  </conditionalFormatting>
  <conditionalFormatting sqref="D2086:F2086 D2089:F2089">
    <cfRule type="expression" dxfId="15854" priority="10063">
      <formula>$G2086="T"</formula>
    </cfRule>
  </conditionalFormatting>
  <conditionalFormatting sqref="D2084:F2085 D2087:F2088">
    <cfRule type="expression" dxfId="15853" priority="10062">
      <formula>$G2084="T"</formula>
    </cfRule>
  </conditionalFormatting>
  <conditionalFormatting sqref="D2092:F2092">
    <cfRule type="expression" dxfId="15852" priority="10061">
      <formula>$G2092="T"</formula>
    </cfRule>
  </conditionalFormatting>
  <conditionalFormatting sqref="D2090:F2091">
    <cfRule type="expression" dxfId="15851" priority="10060">
      <formula>$G2090="T"</formula>
    </cfRule>
  </conditionalFormatting>
  <conditionalFormatting sqref="D2095:F2095 D2098:F2098">
    <cfRule type="expression" dxfId="15850" priority="10059">
      <formula>$G2095="T"</formula>
    </cfRule>
  </conditionalFormatting>
  <conditionalFormatting sqref="D2093:F2094 D2096:F2097">
    <cfRule type="expression" dxfId="15849" priority="10058">
      <formula>$G2093="T"</formula>
    </cfRule>
  </conditionalFormatting>
  <conditionalFormatting sqref="D2101:F2101">
    <cfRule type="expression" dxfId="15848" priority="10057">
      <formula>$G2101="T"</formula>
    </cfRule>
  </conditionalFormatting>
  <conditionalFormatting sqref="D2099:F2100">
    <cfRule type="expression" dxfId="15847" priority="10056">
      <formula>$G2099="T"</formula>
    </cfRule>
  </conditionalFormatting>
  <conditionalFormatting sqref="D2104:F2104 D2107:F2107">
    <cfRule type="expression" dxfId="15846" priority="10055">
      <formula>$G2104="T"</formula>
    </cfRule>
  </conditionalFormatting>
  <conditionalFormatting sqref="D2102:F2103 D2105:F2106">
    <cfRule type="expression" dxfId="15845" priority="10054">
      <formula>$G2102="T"</formula>
    </cfRule>
  </conditionalFormatting>
  <conditionalFormatting sqref="D2110:F2110">
    <cfRule type="expression" dxfId="15844" priority="10053">
      <formula>$G2110="T"</formula>
    </cfRule>
  </conditionalFormatting>
  <conditionalFormatting sqref="D2108:F2109">
    <cfRule type="expression" dxfId="15843" priority="10052">
      <formula>$G2108="T"</formula>
    </cfRule>
  </conditionalFormatting>
  <conditionalFormatting sqref="D2113:F2113 D2116:F2116">
    <cfRule type="expression" dxfId="15842" priority="10051">
      <formula>$G2113="T"</formula>
    </cfRule>
  </conditionalFormatting>
  <conditionalFormatting sqref="D2111:F2112 D2114:F2115">
    <cfRule type="expression" dxfId="15841" priority="10050">
      <formula>$G2111="T"</formula>
    </cfRule>
  </conditionalFormatting>
  <conditionalFormatting sqref="D2119:F2119">
    <cfRule type="expression" dxfId="15840" priority="10049">
      <formula>$G2119="T"</formula>
    </cfRule>
  </conditionalFormatting>
  <conditionalFormatting sqref="D2117:F2118">
    <cfRule type="expression" dxfId="15839" priority="10048">
      <formula>$G2117="T"</formula>
    </cfRule>
  </conditionalFormatting>
  <conditionalFormatting sqref="D2122:F2122 D2125:F2125">
    <cfRule type="expression" dxfId="15838" priority="10047">
      <formula>$G2122="T"</formula>
    </cfRule>
  </conditionalFormatting>
  <conditionalFormatting sqref="D2120:F2121 D2123:F2124">
    <cfRule type="expression" dxfId="15837" priority="10046">
      <formula>$G2120="T"</formula>
    </cfRule>
  </conditionalFormatting>
  <conditionalFormatting sqref="D2128:F2128">
    <cfRule type="expression" dxfId="15836" priority="10045">
      <formula>$G2128="T"</formula>
    </cfRule>
  </conditionalFormatting>
  <conditionalFormatting sqref="D2126:F2127">
    <cfRule type="expression" dxfId="15835" priority="10044">
      <formula>$G2126="T"</formula>
    </cfRule>
  </conditionalFormatting>
  <conditionalFormatting sqref="D2131:F2131 D2134:F2134">
    <cfRule type="expression" dxfId="15834" priority="10043">
      <formula>$G2131="T"</formula>
    </cfRule>
  </conditionalFormatting>
  <conditionalFormatting sqref="D2129:F2130 D2132:F2133">
    <cfRule type="expression" dxfId="15833" priority="10042">
      <formula>$G2129="T"</formula>
    </cfRule>
  </conditionalFormatting>
  <conditionalFormatting sqref="D2137:F2137">
    <cfRule type="expression" dxfId="15832" priority="10041">
      <formula>$G2137="T"</formula>
    </cfRule>
  </conditionalFormatting>
  <conditionalFormatting sqref="D2135:F2136">
    <cfRule type="expression" dxfId="15831" priority="10040">
      <formula>$G2135="T"</formula>
    </cfRule>
  </conditionalFormatting>
  <conditionalFormatting sqref="D2140:F2140 D2143:F2143">
    <cfRule type="expression" dxfId="15830" priority="10039">
      <formula>$G2140="T"</formula>
    </cfRule>
  </conditionalFormatting>
  <conditionalFormatting sqref="D2138:F2139 D2141:F2142">
    <cfRule type="expression" dxfId="15829" priority="10038">
      <formula>$G2138="T"</formula>
    </cfRule>
  </conditionalFormatting>
  <conditionalFormatting sqref="D2146:F2146">
    <cfRule type="expression" dxfId="15828" priority="10037">
      <formula>$G2146="T"</formula>
    </cfRule>
  </conditionalFormatting>
  <conditionalFormatting sqref="D2144:F2145">
    <cfRule type="expression" dxfId="15827" priority="10036">
      <formula>$G2144="T"</formula>
    </cfRule>
  </conditionalFormatting>
  <conditionalFormatting sqref="D2149:F2149 D2152:F2152">
    <cfRule type="expression" dxfId="15826" priority="10035">
      <formula>$G2149="T"</formula>
    </cfRule>
  </conditionalFormatting>
  <conditionalFormatting sqref="D2147:F2148 D2150:F2151">
    <cfRule type="expression" dxfId="15825" priority="10034">
      <formula>$G2147="T"</formula>
    </cfRule>
  </conditionalFormatting>
  <conditionalFormatting sqref="D2155:F2155">
    <cfRule type="expression" dxfId="15824" priority="10033">
      <formula>$G2155="T"</formula>
    </cfRule>
  </conditionalFormatting>
  <conditionalFormatting sqref="D2153:F2154">
    <cfRule type="expression" dxfId="15823" priority="10032">
      <formula>$G2153="T"</formula>
    </cfRule>
  </conditionalFormatting>
  <conditionalFormatting sqref="D2158:F2158 D2161:F2161">
    <cfRule type="expression" dxfId="15822" priority="10031">
      <formula>$G2158="T"</formula>
    </cfRule>
  </conditionalFormatting>
  <conditionalFormatting sqref="D2156:F2157 D2159:F2160">
    <cfRule type="expression" dxfId="15821" priority="10030">
      <formula>$G2156="T"</formula>
    </cfRule>
  </conditionalFormatting>
  <conditionalFormatting sqref="A2167:B2167 A2170:B2170">
    <cfRule type="expression" dxfId="15820" priority="9817">
      <formula>$G2167="T"</formula>
    </cfRule>
  </conditionalFormatting>
  <conditionalFormatting sqref="A2176:B2176 A2179:B2179">
    <cfRule type="expression" dxfId="15819" priority="9813">
      <formula>$G2176="T"</formula>
    </cfRule>
  </conditionalFormatting>
  <conditionalFormatting sqref="A2182:B2182">
    <cfRule type="expression" dxfId="15818" priority="9811">
      <formula>$G2182="T"</formula>
    </cfRule>
  </conditionalFormatting>
  <conditionalFormatting sqref="A2180:B2181">
    <cfRule type="expression" dxfId="15817" priority="9810">
      <formula>$G2180="T"</formula>
    </cfRule>
  </conditionalFormatting>
  <conditionalFormatting sqref="A2185:B2185 A2188:B2188">
    <cfRule type="expression" dxfId="15816" priority="9809">
      <formula>$G2185="T"</formula>
    </cfRule>
  </conditionalFormatting>
  <conditionalFormatting sqref="A2183:B2184 A2186:B2187">
    <cfRule type="expression" dxfId="15815" priority="9808">
      <formula>$G2183="T"</formula>
    </cfRule>
  </conditionalFormatting>
  <conditionalFormatting sqref="A2191:B2191">
    <cfRule type="expression" dxfId="15814" priority="9807">
      <formula>$G2191="T"</formula>
    </cfRule>
  </conditionalFormatting>
  <conditionalFormatting sqref="A2189:B2190">
    <cfRule type="expression" dxfId="15813" priority="9806">
      <formula>$G2189="T"</formula>
    </cfRule>
  </conditionalFormatting>
  <conditionalFormatting sqref="A2194:B2194 A2197:B2197">
    <cfRule type="expression" dxfId="15812" priority="9805">
      <formula>$G2194="T"</formula>
    </cfRule>
  </conditionalFormatting>
  <conditionalFormatting sqref="A2192:B2193 A2195:B2196">
    <cfRule type="expression" dxfId="15811" priority="9804">
      <formula>$G2192="T"</formula>
    </cfRule>
  </conditionalFormatting>
  <conditionalFormatting sqref="A2200:B2200">
    <cfRule type="expression" dxfId="15810" priority="9803">
      <formula>$G2200="T"</formula>
    </cfRule>
  </conditionalFormatting>
  <conditionalFormatting sqref="A2198:B2199">
    <cfRule type="expression" dxfId="15809" priority="9802">
      <formula>$G2198="T"</formula>
    </cfRule>
  </conditionalFormatting>
  <conditionalFormatting sqref="A2203:B2203 A2206:B2206">
    <cfRule type="expression" dxfId="15808" priority="9801">
      <formula>$G2203="T"</formula>
    </cfRule>
  </conditionalFormatting>
  <conditionalFormatting sqref="A2201:B2202 A2204:B2205">
    <cfRule type="expression" dxfId="15807" priority="9800">
      <formula>$G2201="T"</formula>
    </cfRule>
  </conditionalFormatting>
  <conditionalFormatting sqref="A2209:B2209">
    <cfRule type="expression" dxfId="15806" priority="9799">
      <formula>$G2209="T"</formula>
    </cfRule>
  </conditionalFormatting>
  <conditionalFormatting sqref="G1597:H1597">
    <cfRule type="expression" dxfId="15805" priority="11511">
      <formula>$G1597="T"</formula>
    </cfRule>
  </conditionalFormatting>
  <conditionalFormatting sqref="G1595:H1596">
    <cfRule type="expression" dxfId="15804" priority="11509">
      <formula>$G1595="T"</formula>
    </cfRule>
  </conditionalFormatting>
  <conditionalFormatting sqref="G1505:H1506">
    <cfRule type="expression" dxfId="15803" priority="11649">
      <formula>$G1505="T"</formula>
    </cfRule>
  </conditionalFormatting>
  <conditionalFormatting sqref="G1510:H1510 G1513:H1513">
    <cfRule type="expression" dxfId="15802" priority="11647">
      <formula>$G1510="T"</formula>
    </cfRule>
  </conditionalFormatting>
  <conditionalFormatting sqref="G1508:H1509 G1511:H1512">
    <cfRule type="expression" dxfId="15801" priority="11646">
      <formula>$G1508="T"</formula>
    </cfRule>
  </conditionalFormatting>
  <conditionalFormatting sqref="G1514:H1515">
    <cfRule type="expression" dxfId="15800" priority="11635">
      <formula>$G1514="T"</formula>
    </cfRule>
  </conditionalFormatting>
  <conditionalFormatting sqref="G1519:H1519 G1522:H1522">
    <cfRule type="expression" dxfId="15799" priority="11633">
      <formula>$G1519="T"</formula>
    </cfRule>
  </conditionalFormatting>
  <conditionalFormatting sqref="G1517:H1518 G1520:H1521">
    <cfRule type="expression" dxfId="15798" priority="11632">
      <formula>$G1517="T"</formula>
    </cfRule>
  </conditionalFormatting>
  <conditionalFormatting sqref="G1528:H1528 G1531:H1531">
    <cfRule type="expression" dxfId="15797" priority="11619">
      <formula>$G1528="T"</formula>
    </cfRule>
  </conditionalFormatting>
  <conditionalFormatting sqref="G1526:H1527 G1529:H1530">
    <cfRule type="expression" dxfId="15796" priority="11618">
      <formula>$G1526="T"</formula>
    </cfRule>
  </conditionalFormatting>
  <conditionalFormatting sqref="G1534:H1534">
    <cfRule type="expression" dxfId="15795" priority="11609">
      <formula>$G1534="T"</formula>
    </cfRule>
  </conditionalFormatting>
  <conditionalFormatting sqref="G1543:H1543">
    <cfRule type="expression" dxfId="15794" priority="11595">
      <formula>$G1543="T"</formula>
    </cfRule>
  </conditionalFormatting>
  <conditionalFormatting sqref="G1541:H1542">
    <cfRule type="expression" dxfId="15793" priority="11593">
      <formula>$G1541="T"</formula>
    </cfRule>
  </conditionalFormatting>
  <conditionalFormatting sqref="G1552:H1552">
    <cfRule type="expression" dxfId="15792" priority="11581">
      <formula>$G1552="T"</formula>
    </cfRule>
  </conditionalFormatting>
  <conditionalFormatting sqref="G1550:H1551">
    <cfRule type="expression" dxfId="15791" priority="11579">
      <formula>$G1550="T"</formula>
    </cfRule>
  </conditionalFormatting>
  <conditionalFormatting sqref="G1555:H1555 G1558:H1558">
    <cfRule type="expression" dxfId="15790" priority="11577">
      <formula>$G1555="T"</formula>
    </cfRule>
  </conditionalFormatting>
  <conditionalFormatting sqref="G1553:H1554 G1556:H1557">
    <cfRule type="expression" dxfId="15789" priority="11576">
      <formula>$G1553="T"</formula>
    </cfRule>
  </conditionalFormatting>
  <conditionalFormatting sqref="G1561:H1561">
    <cfRule type="expression" dxfId="15788" priority="11567">
      <formula>$G1561="T"</formula>
    </cfRule>
  </conditionalFormatting>
  <conditionalFormatting sqref="G1559:H1560">
    <cfRule type="expression" dxfId="15787" priority="11565">
      <formula>$G1559="T"</formula>
    </cfRule>
  </conditionalFormatting>
  <conditionalFormatting sqref="G1564:H1564 G1567:H1567">
    <cfRule type="expression" dxfId="15786" priority="11563">
      <formula>$G1564="T"</formula>
    </cfRule>
  </conditionalFormatting>
  <conditionalFormatting sqref="G1562:H1563 G1565:H1566">
    <cfRule type="expression" dxfId="15785" priority="11562">
      <formula>$G1562="T"</formula>
    </cfRule>
  </conditionalFormatting>
  <conditionalFormatting sqref="G1568:H1569">
    <cfRule type="expression" dxfId="15784" priority="11551">
      <formula>$G1568="T"</formula>
    </cfRule>
  </conditionalFormatting>
  <conditionalFormatting sqref="G1573:H1573 G1576:H1576">
    <cfRule type="expression" dxfId="15783" priority="11549">
      <formula>$G1573="T"</formula>
    </cfRule>
  </conditionalFormatting>
  <conditionalFormatting sqref="G1571:H1572 G1574:H1575">
    <cfRule type="expression" dxfId="15782" priority="11548">
      <formula>$G1571="T"</formula>
    </cfRule>
  </conditionalFormatting>
  <conditionalFormatting sqref="G1582:H1582 G1585:H1585">
    <cfRule type="expression" dxfId="15781" priority="11535">
      <formula>$G1582="T"</formula>
    </cfRule>
  </conditionalFormatting>
  <conditionalFormatting sqref="G1580:H1581 G1583:H1584">
    <cfRule type="expression" dxfId="15780" priority="11534">
      <formula>$G1580="T"</formula>
    </cfRule>
  </conditionalFormatting>
  <conditionalFormatting sqref="A1420:C1420 A1423:C1423">
    <cfRule type="expression" dxfId="15779" priority="11769">
      <formula>$G1420="T"</formula>
    </cfRule>
  </conditionalFormatting>
  <conditionalFormatting sqref="A1418:C1419 A1421:C1422">
    <cfRule type="expression" dxfId="15778" priority="11768">
      <formula>$G1418="T"</formula>
    </cfRule>
  </conditionalFormatting>
  <conditionalFormatting sqref="A1435:C1435">
    <cfRule type="expression" dxfId="15777" priority="11763">
      <formula>$G1435="T"</formula>
    </cfRule>
  </conditionalFormatting>
  <conditionalFormatting sqref="A1433:C1434">
    <cfRule type="expression" dxfId="15776" priority="11762">
      <formula>$G1433="T"</formula>
    </cfRule>
  </conditionalFormatting>
  <conditionalFormatting sqref="A1438:C1438 A1441:C1441">
    <cfRule type="expression" dxfId="15775" priority="11761">
      <formula>$G1438="T"</formula>
    </cfRule>
  </conditionalFormatting>
  <conditionalFormatting sqref="A1436:C1437 A1439:C1440">
    <cfRule type="expression" dxfId="15774" priority="11760">
      <formula>$G1436="T"</formula>
    </cfRule>
  </conditionalFormatting>
  <conditionalFormatting sqref="A1444:C1444">
    <cfRule type="expression" dxfId="15773" priority="11759">
      <formula>$G1444="T"</formula>
    </cfRule>
  </conditionalFormatting>
  <conditionalFormatting sqref="A1442:C1443">
    <cfRule type="expression" dxfId="15772" priority="11758">
      <formula>$G1442="T"</formula>
    </cfRule>
  </conditionalFormatting>
  <conditionalFormatting sqref="A1447:C1447 A1450:C1450">
    <cfRule type="expression" dxfId="15771" priority="11757">
      <formula>$G1447="T"</formula>
    </cfRule>
  </conditionalFormatting>
  <conditionalFormatting sqref="A1445:C1446 A1448:C1449">
    <cfRule type="expression" dxfId="15770" priority="11756">
      <formula>$G1445="T"</formula>
    </cfRule>
  </conditionalFormatting>
  <conditionalFormatting sqref="A1453:C1453">
    <cfRule type="expression" dxfId="15769" priority="11755">
      <formula>$G1453="T"</formula>
    </cfRule>
  </conditionalFormatting>
  <conditionalFormatting sqref="A1451:C1452">
    <cfRule type="expression" dxfId="15768" priority="11754">
      <formula>$G1451="T"</formula>
    </cfRule>
  </conditionalFormatting>
  <conditionalFormatting sqref="A1456:C1456 A1459:C1459">
    <cfRule type="expression" dxfId="15767" priority="11753">
      <formula>$G1456="T"</formula>
    </cfRule>
  </conditionalFormatting>
  <conditionalFormatting sqref="A1454:C1455 A1457:C1458">
    <cfRule type="expression" dxfId="15766" priority="11752">
      <formula>$G1454="T"</formula>
    </cfRule>
  </conditionalFormatting>
  <conditionalFormatting sqref="A1471:C1471">
    <cfRule type="expression" dxfId="15765" priority="11747">
      <formula>$G1471="T"</formula>
    </cfRule>
  </conditionalFormatting>
  <conditionalFormatting sqref="A1469:C1470">
    <cfRule type="expression" dxfId="15764" priority="11746">
      <formula>$G1469="T"</formula>
    </cfRule>
  </conditionalFormatting>
  <conditionalFormatting sqref="A1474:C1474 A1477:C1477">
    <cfRule type="expression" dxfId="15763" priority="11745">
      <formula>$G1474="T"</formula>
    </cfRule>
  </conditionalFormatting>
  <conditionalFormatting sqref="A1472:C1473 A1475:C1476">
    <cfRule type="expression" dxfId="15762" priority="11744">
      <formula>$G1472="T"</formula>
    </cfRule>
  </conditionalFormatting>
  <conditionalFormatting sqref="A1480:C1480">
    <cfRule type="expression" dxfId="15761" priority="11743">
      <formula>$G1480="T"</formula>
    </cfRule>
  </conditionalFormatting>
  <conditionalFormatting sqref="A1478:C1479">
    <cfRule type="expression" dxfId="15760" priority="11742">
      <formula>$G1478="T"</formula>
    </cfRule>
  </conditionalFormatting>
  <conditionalFormatting sqref="A1483:C1483 A1486:C1486">
    <cfRule type="expression" dxfId="15759" priority="11741">
      <formula>$G1483="T"</formula>
    </cfRule>
  </conditionalFormatting>
  <conditionalFormatting sqref="A1481:C1482 A1484:C1485">
    <cfRule type="expression" dxfId="15758" priority="11740">
      <formula>$G1481="T"</formula>
    </cfRule>
  </conditionalFormatting>
  <conditionalFormatting sqref="D1354:F1354">
    <cfRule type="expression" dxfId="15757" priority="11739">
      <formula>$G1354="T"</formula>
    </cfRule>
  </conditionalFormatting>
  <conditionalFormatting sqref="D1352:F1353">
    <cfRule type="expression" dxfId="15756" priority="11738">
      <formula>$G1352="T"</formula>
    </cfRule>
  </conditionalFormatting>
  <conditionalFormatting sqref="D1357:F1357 D1360:F1360">
    <cfRule type="expression" dxfId="15755" priority="11737">
      <formula>$G1357="T"</formula>
    </cfRule>
  </conditionalFormatting>
  <conditionalFormatting sqref="D1355:F1356 D1358:F1359">
    <cfRule type="expression" dxfId="15754" priority="11736">
      <formula>$G1355="T"</formula>
    </cfRule>
  </conditionalFormatting>
  <conditionalFormatting sqref="D1372:F1372">
    <cfRule type="expression" dxfId="15753" priority="11731">
      <formula>$G1372="T"</formula>
    </cfRule>
  </conditionalFormatting>
  <conditionalFormatting sqref="D1370:F1371">
    <cfRule type="expression" dxfId="15752" priority="11730">
      <formula>$G1370="T"</formula>
    </cfRule>
  </conditionalFormatting>
  <conditionalFormatting sqref="D1375:F1375 D1378:F1378">
    <cfRule type="expression" dxfId="15751" priority="11729">
      <formula>$G1375="T"</formula>
    </cfRule>
  </conditionalFormatting>
  <conditionalFormatting sqref="D1373:F1374 D1376:F1377">
    <cfRule type="expression" dxfId="15750" priority="11728">
      <formula>$G1373="T"</formula>
    </cfRule>
  </conditionalFormatting>
  <conditionalFormatting sqref="D1381:F1381">
    <cfRule type="expression" dxfId="15749" priority="11727">
      <formula>$G1381="T"</formula>
    </cfRule>
  </conditionalFormatting>
  <conditionalFormatting sqref="D1379:F1380">
    <cfRule type="expression" dxfId="15748" priority="11726">
      <formula>$G1379="T"</formula>
    </cfRule>
  </conditionalFormatting>
  <conditionalFormatting sqref="D1384:F1384 D1387:F1387">
    <cfRule type="expression" dxfId="15747" priority="11725">
      <formula>$G1384="T"</formula>
    </cfRule>
  </conditionalFormatting>
  <conditionalFormatting sqref="D1382:F1383 D1385:F1386">
    <cfRule type="expression" dxfId="15746" priority="11724">
      <formula>$G1382="T"</formula>
    </cfRule>
  </conditionalFormatting>
  <conditionalFormatting sqref="D1390:F1390">
    <cfRule type="expression" dxfId="15745" priority="11723">
      <formula>$G1390="T"</formula>
    </cfRule>
  </conditionalFormatting>
  <conditionalFormatting sqref="D1388:F1389">
    <cfRule type="expression" dxfId="15744" priority="11722">
      <formula>$G1388="T"</formula>
    </cfRule>
  </conditionalFormatting>
  <conditionalFormatting sqref="D1393:F1393 D1396:F1396">
    <cfRule type="expression" dxfId="15743" priority="11721">
      <formula>$G1393="T"</formula>
    </cfRule>
  </conditionalFormatting>
  <conditionalFormatting sqref="D1391:F1392 D1394:F1395">
    <cfRule type="expression" dxfId="15742" priority="11720">
      <formula>$G1391="T"</formula>
    </cfRule>
  </conditionalFormatting>
  <conditionalFormatting sqref="D1408:F1408">
    <cfRule type="expression" dxfId="15741" priority="11715">
      <formula>$G1408="T"</formula>
    </cfRule>
  </conditionalFormatting>
  <conditionalFormatting sqref="D1406:F1407">
    <cfRule type="expression" dxfId="15740" priority="11714">
      <formula>$G1406="T"</formula>
    </cfRule>
  </conditionalFormatting>
  <conditionalFormatting sqref="D1411:F1411 D1414:F1414">
    <cfRule type="expression" dxfId="15739" priority="11713">
      <formula>$G1411="T"</formula>
    </cfRule>
  </conditionalFormatting>
  <conditionalFormatting sqref="D1409:F1410 D1412:F1413">
    <cfRule type="expression" dxfId="15738" priority="11712">
      <formula>$G1409="T"</formula>
    </cfRule>
  </conditionalFormatting>
  <conditionalFormatting sqref="D1417:F1417">
    <cfRule type="expression" dxfId="15737" priority="11711">
      <formula>$G1417="T"</formula>
    </cfRule>
  </conditionalFormatting>
  <conditionalFormatting sqref="D1415:F1416">
    <cfRule type="expression" dxfId="15736" priority="11710">
      <formula>$G1415="T"</formula>
    </cfRule>
  </conditionalFormatting>
  <conditionalFormatting sqref="D1420:F1420 D1423:F1423">
    <cfRule type="expression" dxfId="15735" priority="11709">
      <formula>$G1420="T"</formula>
    </cfRule>
  </conditionalFormatting>
  <conditionalFormatting sqref="D1418:F1419 D1421:F1422">
    <cfRule type="expression" dxfId="15734" priority="11708">
      <formula>$G1418="T"</formula>
    </cfRule>
  </conditionalFormatting>
  <conditionalFormatting sqref="D1426:F1426">
    <cfRule type="expression" dxfId="15733" priority="11707">
      <formula>$G1426="T"</formula>
    </cfRule>
  </conditionalFormatting>
  <conditionalFormatting sqref="D1424:F1425">
    <cfRule type="expression" dxfId="15732" priority="11706">
      <formula>$G1424="T"</formula>
    </cfRule>
  </conditionalFormatting>
  <conditionalFormatting sqref="D1429:F1429 D1432:F1432">
    <cfRule type="expression" dxfId="15731" priority="11705">
      <formula>$G1429="T"</formula>
    </cfRule>
  </conditionalFormatting>
  <conditionalFormatting sqref="D1427:F1428 D1430:F1431">
    <cfRule type="expression" dxfId="15730" priority="11704">
      <formula>$G1427="T"</formula>
    </cfRule>
  </conditionalFormatting>
  <conditionalFormatting sqref="D1444:F1444">
    <cfRule type="expression" dxfId="15729" priority="11699">
      <formula>$G1444="T"</formula>
    </cfRule>
  </conditionalFormatting>
  <conditionalFormatting sqref="D1442:F1443">
    <cfRule type="expression" dxfId="15728" priority="11698">
      <formula>$G1442="T"</formula>
    </cfRule>
  </conditionalFormatting>
  <conditionalFormatting sqref="D1447:F1447 D1450:F1450">
    <cfRule type="expression" dxfId="15727" priority="11697">
      <formula>$G1447="T"</formula>
    </cfRule>
  </conditionalFormatting>
  <conditionalFormatting sqref="D1445:F1446 D1448:F1449">
    <cfRule type="expression" dxfId="15726" priority="11696">
      <formula>$G1445="T"</formula>
    </cfRule>
  </conditionalFormatting>
  <conditionalFormatting sqref="D1453:F1453">
    <cfRule type="expression" dxfId="15725" priority="11695">
      <formula>$G1453="T"</formula>
    </cfRule>
  </conditionalFormatting>
  <conditionalFormatting sqref="D1451:F1452">
    <cfRule type="expression" dxfId="15724" priority="11694">
      <formula>$G1451="T"</formula>
    </cfRule>
  </conditionalFormatting>
  <conditionalFormatting sqref="D1456:F1456 D1459:F1459">
    <cfRule type="expression" dxfId="15723" priority="11693">
      <formula>$G1456="T"</formula>
    </cfRule>
  </conditionalFormatting>
  <conditionalFormatting sqref="D1454:F1455 D1457:F1458">
    <cfRule type="expression" dxfId="15722" priority="11692">
      <formula>$G1454="T"</formula>
    </cfRule>
  </conditionalFormatting>
  <conditionalFormatting sqref="D1462:F1462">
    <cfRule type="expression" dxfId="15721" priority="11691">
      <formula>$G1462="T"</formula>
    </cfRule>
  </conditionalFormatting>
  <conditionalFormatting sqref="D1460:F1461">
    <cfRule type="expression" dxfId="15720" priority="11690">
      <formula>$G1460="T"</formula>
    </cfRule>
  </conditionalFormatting>
  <conditionalFormatting sqref="D1465:F1465 D1468:F1468">
    <cfRule type="expression" dxfId="15719" priority="11689">
      <formula>$G1465="T"</formula>
    </cfRule>
  </conditionalFormatting>
  <conditionalFormatting sqref="D1463:F1464 D1466:F1467">
    <cfRule type="expression" dxfId="15718" priority="11688">
      <formula>$G1463="T"</formula>
    </cfRule>
  </conditionalFormatting>
  <conditionalFormatting sqref="D1480:F1480">
    <cfRule type="expression" dxfId="15717" priority="11683">
      <formula>$G1480="T"</formula>
    </cfRule>
  </conditionalFormatting>
  <conditionalFormatting sqref="D1478:F1479">
    <cfRule type="expression" dxfId="15716" priority="11682">
      <formula>$G1478="T"</formula>
    </cfRule>
  </conditionalFormatting>
  <conditionalFormatting sqref="D1483:F1483 D1486:F1486">
    <cfRule type="expression" dxfId="15715" priority="11681">
      <formula>$G1483="T"</formula>
    </cfRule>
  </conditionalFormatting>
  <conditionalFormatting sqref="D1481:F1482 D1484:F1485">
    <cfRule type="expression" dxfId="15714" priority="11680">
      <formula>$G1481="T"</formula>
    </cfRule>
  </conditionalFormatting>
  <conditionalFormatting sqref="G1489:H1489">
    <cfRule type="expression" dxfId="15713" priority="11679">
      <formula>$G1489="T"</formula>
    </cfRule>
  </conditionalFormatting>
  <conditionalFormatting sqref="G1487:H1488">
    <cfRule type="expression" dxfId="15712" priority="11677">
      <formula>$G1487="T"</formula>
    </cfRule>
  </conditionalFormatting>
  <conditionalFormatting sqref="G1492:H1492 G1495:H1495">
    <cfRule type="expression" dxfId="15711" priority="11675">
      <formula>$G1492="T"</formula>
    </cfRule>
  </conditionalFormatting>
  <conditionalFormatting sqref="G1490:H1491 G1493:H1494">
    <cfRule type="expression" dxfId="15710" priority="11674">
      <formula>$G1490="T"</formula>
    </cfRule>
  </conditionalFormatting>
  <conditionalFormatting sqref="G1498:H1498">
    <cfRule type="expression" dxfId="15709" priority="11665">
      <formula>$G1498="T"</formula>
    </cfRule>
  </conditionalFormatting>
  <conditionalFormatting sqref="G1496:H1497">
    <cfRule type="expression" dxfId="15708" priority="11663">
      <formula>$G1496="T"</formula>
    </cfRule>
  </conditionalFormatting>
  <conditionalFormatting sqref="G1501:H1501 G1504:H1504">
    <cfRule type="expression" dxfId="15707" priority="11661">
      <formula>$G1501="T"</formula>
    </cfRule>
  </conditionalFormatting>
  <conditionalFormatting sqref="G1499:H1500 G1502:H1503">
    <cfRule type="expression" dxfId="15706" priority="11660">
      <formula>$G1499="T"</formula>
    </cfRule>
  </conditionalFormatting>
  <conditionalFormatting sqref="G1507:H1507">
    <cfRule type="expression" dxfId="15705" priority="11651">
      <formula>$G1507="T"</formula>
    </cfRule>
  </conditionalFormatting>
  <conditionalFormatting sqref="G1444:H1444">
    <cfRule type="expression" dxfId="15704" priority="11869">
      <formula>$G1444="T"</formula>
    </cfRule>
  </conditionalFormatting>
  <conditionalFormatting sqref="G1453:H1453">
    <cfRule type="expression" dxfId="15703" priority="11855">
      <formula>$G1453="T"</formula>
    </cfRule>
  </conditionalFormatting>
  <conditionalFormatting sqref="G1451:H1452">
    <cfRule type="expression" dxfId="15702" priority="11853">
      <formula>$G1451="T"</formula>
    </cfRule>
  </conditionalFormatting>
  <conditionalFormatting sqref="G1462:H1462">
    <cfRule type="expression" dxfId="15701" priority="11841">
      <formula>$G1462="T"</formula>
    </cfRule>
  </conditionalFormatting>
  <conditionalFormatting sqref="G1460:H1461">
    <cfRule type="expression" dxfId="15700" priority="11839">
      <formula>$G1460="T"</formula>
    </cfRule>
  </conditionalFormatting>
  <conditionalFormatting sqref="G1465:H1465 G1468:H1468">
    <cfRule type="expression" dxfId="15699" priority="11837">
      <formula>$G1465="T"</formula>
    </cfRule>
  </conditionalFormatting>
  <conditionalFormatting sqref="G1463:H1464 G1466:H1467">
    <cfRule type="expression" dxfId="15698" priority="11836">
      <formula>$G1463="T"</formula>
    </cfRule>
  </conditionalFormatting>
  <conditionalFormatting sqref="G1471:H1471">
    <cfRule type="expression" dxfId="15697" priority="11827">
      <formula>$G1471="T"</formula>
    </cfRule>
  </conditionalFormatting>
  <conditionalFormatting sqref="G1469:H1470">
    <cfRule type="expression" dxfId="15696" priority="11825">
      <formula>$G1469="T"</formula>
    </cfRule>
  </conditionalFormatting>
  <conditionalFormatting sqref="G1474:H1474 G1477:H1477">
    <cfRule type="expression" dxfId="15695" priority="11823">
      <formula>$G1474="T"</formula>
    </cfRule>
  </conditionalFormatting>
  <conditionalFormatting sqref="G1472:H1473 G1475:H1476">
    <cfRule type="expression" dxfId="15694" priority="11822">
      <formula>$G1472="T"</formula>
    </cfRule>
  </conditionalFormatting>
  <conditionalFormatting sqref="G1478:H1479">
    <cfRule type="expression" dxfId="15693" priority="11811">
      <formula>$G1478="T"</formula>
    </cfRule>
  </conditionalFormatting>
  <conditionalFormatting sqref="G1483:H1483 G1486:H1486">
    <cfRule type="expression" dxfId="15692" priority="11809">
      <formula>$G1483="T"</formula>
    </cfRule>
  </conditionalFormatting>
  <conditionalFormatting sqref="G1481:H1482 G1484:H1485">
    <cfRule type="expression" dxfId="15691" priority="11808">
      <formula>$G1481="T"</formula>
    </cfRule>
  </conditionalFormatting>
  <conditionalFormatting sqref="A1363:C1363">
    <cfRule type="expression" dxfId="15690" priority="11795">
      <formula>$G1363="T"</formula>
    </cfRule>
  </conditionalFormatting>
  <conditionalFormatting sqref="A1361:C1362">
    <cfRule type="expression" dxfId="15689" priority="11794">
      <formula>$G1361="T"</formula>
    </cfRule>
  </conditionalFormatting>
  <conditionalFormatting sqref="A1366:C1366 A1369:C1369">
    <cfRule type="expression" dxfId="15688" priority="11793">
      <formula>$G1366="T"</formula>
    </cfRule>
  </conditionalFormatting>
  <conditionalFormatting sqref="A1364:C1365 A1367:C1368">
    <cfRule type="expression" dxfId="15687" priority="11792">
      <formula>$G1364="T"</formula>
    </cfRule>
  </conditionalFormatting>
  <conditionalFormatting sqref="A1372:C1372">
    <cfRule type="expression" dxfId="15686" priority="11791">
      <formula>$G1372="T"</formula>
    </cfRule>
  </conditionalFormatting>
  <conditionalFormatting sqref="A1370:C1371">
    <cfRule type="expression" dxfId="15685" priority="11790">
      <formula>$G1370="T"</formula>
    </cfRule>
  </conditionalFormatting>
  <conditionalFormatting sqref="A1375:C1375 A1378:C1378">
    <cfRule type="expression" dxfId="15684" priority="11789">
      <formula>$G1375="T"</formula>
    </cfRule>
  </conditionalFormatting>
  <conditionalFormatting sqref="A1373:C1374 A1376:C1377">
    <cfRule type="expression" dxfId="15683" priority="11788">
      <formula>$G1373="T"</formula>
    </cfRule>
  </conditionalFormatting>
  <conditionalFormatting sqref="A1381:C1381">
    <cfRule type="expression" dxfId="15682" priority="11787">
      <formula>$G1381="T"</formula>
    </cfRule>
  </conditionalFormatting>
  <conditionalFormatting sqref="A1379:C1380">
    <cfRule type="expression" dxfId="15681" priority="11786">
      <formula>$G1379="T"</formula>
    </cfRule>
  </conditionalFormatting>
  <conditionalFormatting sqref="A1384:C1384 A1387:C1387">
    <cfRule type="expression" dxfId="15680" priority="11785">
      <formula>$G1384="T"</formula>
    </cfRule>
  </conditionalFormatting>
  <conditionalFormatting sqref="A1382:C1383 A1385:C1386">
    <cfRule type="expression" dxfId="15679" priority="11784">
      <formula>$G1382="T"</formula>
    </cfRule>
  </conditionalFormatting>
  <conditionalFormatting sqref="A1399:C1399">
    <cfRule type="expression" dxfId="15678" priority="11779">
      <formula>$G1399="T"</formula>
    </cfRule>
  </conditionalFormatting>
  <conditionalFormatting sqref="A1397:C1398">
    <cfRule type="expression" dxfId="15677" priority="11778">
      <formula>$G1397="T"</formula>
    </cfRule>
  </conditionalFormatting>
  <conditionalFormatting sqref="A1402:C1402 A1405:C1405">
    <cfRule type="expression" dxfId="15676" priority="11777">
      <formula>$G1402="T"</formula>
    </cfRule>
  </conditionalFormatting>
  <conditionalFormatting sqref="A1400:C1401 A1403:C1404">
    <cfRule type="expression" dxfId="15675" priority="11776">
      <formula>$G1400="T"</formula>
    </cfRule>
  </conditionalFormatting>
  <conditionalFormatting sqref="A1408:C1408">
    <cfRule type="expression" dxfId="15674" priority="11775">
      <formula>$G1408="T"</formula>
    </cfRule>
  </conditionalFormatting>
  <conditionalFormatting sqref="A1406:C1407">
    <cfRule type="expression" dxfId="15673" priority="11774">
      <formula>$G1406="T"</formula>
    </cfRule>
  </conditionalFormatting>
  <conditionalFormatting sqref="A1411:C1411 A1414:C1414">
    <cfRule type="expression" dxfId="15672" priority="11773">
      <formula>$G1411="T"</formula>
    </cfRule>
  </conditionalFormatting>
  <conditionalFormatting sqref="A1409:C1410 A1412:C1413">
    <cfRule type="expression" dxfId="15671" priority="11772">
      <formula>$G1409="T"</formula>
    </cfRule>
  </conditionalFormatting>
  <conditionalFormatting sqref="A1417:C1417">
    <cfRule type="expression" dxfId="15670" priority="11771">
      <formula>$G1417="T"</formula>
    </cfRule>
  </conditionalFormatting>
  <conditionalFormatting sqref="A1415:C1416">
    <cfRule type="expression" dxfId="15669" priority="11770">
      <formula>$G1415="T"</formula>
    </cfRule>
  </conditionalFormatting>
  <conditionalFormatting sqref="G139:H139">
    <cfRule type="expression" dxfId="15668" priority="16959">
      <formula>$G139="T"</formula>
    </cfRule>
  </conditionalFormatting>
  <conditionalFormatting sqref="G137:H138">
    <cfRule type="expression" dxfId="15667" priority="16957">
      <formula>$G137="T"</formula>
    </cfRule>
  </conditionalFormatting>
  <conditionalFormatting sqref="G142:H142 G145:H145">
    <cfRule type="expression" dxfId="15666" priority="16955">
      <formula>$G142="T"</formula>
    </cfRule>
  </conditionalFormatting>
  <conditionalFormatting sqref="G140:H141 G143:H144">
    <cfRule type="expression" dxfId="15665" priority="16954">
      <formula>$G140="T"</formula>
    </cfRule>
  </conditionalFormatting>
  <conditionalFormatting sqref="G148:H148">
    <cfRule type="expression" dxfId="15664" priority="16945">
      <formula>$G148="T"</formula>
    </cfRule>
  </conditionalFormatting>
  <conditionalFormatting sqref="G151:H151 G154:H154">
    <cfRule type="expression" dxfId="15663" priority="16941">
      <formula>$G151="T"</formula>
    </cfRule>
  </conditionalFormatting>
  <conditionalFormatting sqref="G157:H157">
    <cfRule type="expression" dxfId="15662" priority="16931">
      <formula>$G157="T"</formula>
    </cfRule>
  </conditionalFormatting>
  <conditionalFormatting sqref="G155:H156">
    <cfRule type="expression" dxfId="15661" priority="16929">
      <formula>$G155="T"</formula>
    </cfRule>
  </conditionalFormatting>
  <conditionalFormatting sqref="A407:C408">
    <cfRule type="expression" dxfId="15660" priority="16088">
      <formula>$G407="T"</formula>
    </cfRule>
  </conditionalFormatting>
  <conditionalFormatting sqref="G160:H160 G163:H163">
    <cfRule type="expression" dxfId="15659" priority="16927">
      <formula>$G160="T"</formula>
    </cfRule>
  </conditionalFormatting>
  <conditionalFormatting sqref="G158:H159 G161:H162">
    <cfRule type="expression" dxfId="15658" priority="16926">
      <formula>$G158="T"</formula>
    </cfRule>
  </conditionalFormatting>
  <conditionalFormatting sqref="A430:C430 A433:C433">
    <cfRule type="expression" dxfId="15657" priority="16079">
      <formula>$G430="T"</formula>
    </cfRule>
  </conditionalFormatting>
  <conditionalFormatting sqref="A428:C429 A431:C432">
    <cfRule type="expression" dxfId="15656" priority="16078">
      <formula>$G428="T"</formula>
    </cfRule>
  </conditionalFormatting>
  <conditionalFormatting sqref="A434:C435">
    <cfRule type="expression" dxfId="15655" priority="16076">
      <formula>$G434="T"</formula>
    </cfRule>
  </conditionalFormatting>
  <conditionalFormatting sqref="G164:H165">
    <cfRule type="expression" dxfId="15654" priority="16915">
      <formula>$G164="T"</formula>
    </cfRule>
  </conditionalFormatting>
  <conditionalFormatting sqref="A457:C457 A460:C460">
    <cfRule type="expression" dxfId="15653" priority="16067">
      <formula>$G457="T"</formula>
    </cfRule>
  </conditionalFormatting>
  <conditionalFormatting sqref="A455:C456 A458:C459">
    <cfRule type="expression" dxfId="15652" priority="16066">
      <formula>$G455="T"</formula>
    </cfRule>
  </conditionalFormatting>
  <conditionalFormatting sqref="A463:C463">
    <cfRule type="expression" dxfId="15651" priority="16065">
      <formula>$G463="T"</formula>
    </cfRule>
  </conditionalFormatting>
  <conditionalFormatting sqref="A461:C462">
    <cfRule type="expression" dxfId="15650" priority="16064">
      <formula>$G461="T"</formula>
    </cfRule>
  </conditionalFormatting>
  <conditionalFormatting sqref="G175:H175">
    <cfRule type="expression" dxfId="15649" priority="16903">
      <formula>$G175="T"</formula>
    </cfRule>
  </conditionalFormatting>
  <conditionalFormatting sqref="A464:C465 A467:C468">
    <cfRule type="expression" dxfId="15648" priority="16062">
      <formula>$G464="T"</formula>
    </cfRule>
  </conditionalFormatting>
  <conditionalFormatting sqref="G173:H174">
    <cfRule type="expression" dxfId="15647" priority="16901">
      <formula>$G173="T"</formula>
    </cfRule>
  </conditionalFormatting>
  <conditionalFormatting sqref="A470:C471">
    <cfRule type="expression" dxfId="15646" priority="16060">
      <formula>$G470="T"</formula>
    </cfRule>
  </conditionalFormatting>
  <conditionalFormatting sqref="G178:H178 G181:H181">
    <cfRule type="expression" dxfId="15645" priority="16899">
      <formula>$G178="T"</formula>
    </cfRule>
  </conditionalFormatting>
  <conditionalFormatting sqref="G176:H177 G179:H180">
    <cfRule type="expression" dxfId="15644" priority="16898">
      <formula>$G176="T"</formula>
    </cfRule>
  </conditionalFormatting>
  <conditionalFormatting sqref="A481:C481">
    <cfRule type="expression" dxfId="15643" priority="16057">
      <formula>$G481="T"</formula>
    </cfRule>
  </conditionalFormatting>
  <conditionalFormatting sqref="A490:C490">
    <cfRule type="expression" dxfId="15642" priority="16053">
      <formula>$G490="T"</formula>
    </cfRule>
  </conditionalFormatting>
  <conditionalFormatting sqref="A488:C489">
    <cfRule type="expression" dxfId="15641" priority="16052">
      <formula>$G488="T"</formula>
    </cfRule>
  </conditionalFormatting>
  <conditionalFormatting sqref="A491:C492 A494:C495">
    <cfRule type="expression" dxfId="15640" priority="16050">
      <formula>$G491="T"</formula>
    </cfRule>
  </conditionalFormatting>
  <conditionalFormatting sqref="G184:H184">
    <cfRule type="expression" dxfId="15639" priority="16889">
      <formula>$G184="T"</formula>
    </cfRule>
  </conditionalFormatting>
  <conditionalFormatting sqref="A517:C517">
    <cfRule type="expression" dxfId="15638" priority="16041">
      <formula>$G517="T"</formula>
    </cfRule>
  </conditionalFormatting>
  <conditionalFormatting sqref="A515:C516">
    <cfRule type="expression" dxfId="15637" priority="16040">
      <formula>$G515="T"</formula>
    </cfRule>
  </conditionalFormatting>
  <conditionalFormatting sqref="A520:C520 A523:C523">
    <cfRule type="expression" dxfId="15636" priority="16039">
      <formula>$G520="T"</formula>
    </cfRule>
  </conditionalFormatting>
  <conditionalFormatting sqref="A518:C519 A521:C522">
    <cfRule type="expression" dxfId="15635" priority="16038">
      <formula>$G518="T"</formula>
    </cfRule>
  </conditionalFormatting>
  <conditionalFormatting sqref="A526:C526">
    <cfRule type="expression" dxfId="15634" priority="16037">
      <formula>$G526="T"</formula>
    </cfRule>
  </conditionalFormatting>
  <conditionalFormatting sqref="A524:C525">
    <cfRule type="expression" dxfId="15633" priority="16036">
      <formula>$G524="T"</formula>
    </cfRule>
  </conditionalFormatting>
  <conditionalFormatting sqref="G193:H193">
    <cfRule type="expression" dxfId="15632" priority="16875">
      <formula>$G193="T"</formula>
    </cfRule>
  </conditionalFormatting>
  <conditionalFormatting sqref="A527:C528 A530:C531">
    <cfRule type="expression" dxfId="15631" priority="16034">
      <formula>$G527="T"</formula>
    </cfRule>
  </conditionalFormatting>
  <conditionalFormatting sqref="G191:H192">
    <cfRule type="expression" dxfId="15630" priority="16873">
      <formula>$G191="T"</formula>
    </cfRule>
  </conditionalFormatting>
  <conditionalFormatting sqref="A533:C534">
    <cfRule type="expression" dxfId="15629" priority="16032">
      <formula>$G533="T"</formula>
    </cfRule>
  </conditionalFormatting>
  <conditionalFormatting sqref="G196:H196 G199:H199">
    <cfRule type="expression" dxfId="15628" priority="16871">
      <formula>$G196="T"</formula>
    </cfRule>
  </conditionalFormatting>
  <conditionalFormatting sqref="D412:F412 D415:F415">
    <cfRule type="expression" dxfId="15627" priority="16027">
      <formula>$G412="T"</formula>
    </cfRule>
  </conditionalFormatting>
  <conditionalFormatting sqref="D410:F411 D413:F414">
    <cfRule type="expression" dxfId="15626" priority="16026">
      <formula>$G410="T"</formula>
    </cfRule>
  </conditionalFormatting>
  <conditionalFormatting sqref="D416:F417">
    <cfRule type="expression" dxfId="15625" priority="16024">
      <formula>$G416="T"</formula>
    </cfRule>
  </conditionalFormatting>
  <conditionalFormatting sqref="D421:F421 D424:F424">
    <cfRule type="expression" dxfId="15624" priority="16023">
      <formula>$G421="T"</formula>
    </cfRule>
  </conditionalFormatting>
  <conditionalFormatting sqref="D439:F439 D442:F442">
    <cfRule type="expression" dxfId="15623" priority="16015">
      <formula>$G439="T"</formula>
    </cfRule>
  </conditionalFormatting>
  <conditionalFormatting sqref="D437:F438 D440:F441">
    <cfRule type="expression" dxfId="15622" priority="16014">
      <formula>$G437="T"</formula>
    </cfRule>
  </conditionalFormatting>
  <conditionalFormatting sqref="D445:F445">
    <cfRule type="expression" dxfId="15621" priority="16013">
      <formula>$G445="T"</formula>
    </cfRule>
  </conditionalFormatting>
  <conditionalFormatting sqref="D443:F444">
    <cfRule type="expression" dxfId="15620" priority="16012">
      <formula>$G443="T"</formula>
    </cfRule>
  </conditionalFormatting>
  <conditionalFormatting sqref="D448:F448 D451:F451">
    <cfRule type="expression" dxfId="15619" priority="16011">
      <formula>$G448="T"</formula>
    </cfRule>
  </conditionalFormatting>
  <conditionalFormatting sqref="D446:F447 D449:F450">
    <cfRule type="expression" dxfId="15618" priority="16010">
      <formula>$G446="T"</formula>
    </cfRule>
  </conditionalFormatting>
  <conditionalFormatting sqref="D454:F454">
    <cfRule type="expression" dxfId="15617" priority="16009">
      <formula>$G454="T"</formula>
    </cfRule>
  </conditionalFormatting>
  <conditionalFormatting sqref="D452:F453">
    <cfRule type="expression" dxfId="15616" priority="16008">
      <formula>$G452="T"</formula>
    </cfRule>
  </conditionalFormatting>
  <conditionalFormatting sqref="G211:H211">
    <cfRule type="expression" dxfId="15615" priority="16847">
      <formula>$G211="T"</formula>
    </cfRule>
  </conditionalFormatting>
  <conditionalFormatting sqref="D455:F456 D458:F459">
    <cfRule type="expression" dxfId="15614" priority="16006">
      <formula>$G455="T"</formula>
    </cfRule>
  </conditionalFormatting>
  <conditionalFormatting sqref="G209:H210">
    <cfRule type="expression" dxfId="15613" priority="16845">
      <formula>$G209="T"</formula>
    </cfRule>
  </conditionalFormatting>
  <conditionalFormatting sqref="D472:F472">
    <cfRule type="expression" dxfId="15612" priority="16001">
      <formula>$G472="T"</formula>
    </cfRule>
  </conditionalFormatting>
  <conditionalFormatting sqref="D470:F471">
    <cfRule type="expression" dxfId="15611" priority="16000">
      <formula>$G470="T"</formula>
    </cfRule>
  </conditionalFormatting>
  <conditionalFormatting sqref="D473:F474 D476:F477">
    <cfRule type="expression" dxfId="15610" priority="15998">
      <formula>$G473="T"</formula>
    </cfRule>
  </conditionalFormatting>
  <conditionalFormatting sqref="D481:F481">
    <cfRule type="expression" dxfId="15609" priority="15997">
      <formula>$G481="T"</formula>
    </cfRule>
  </conditionalFormatting>
  <conditionalFormatting sqref="G223:H223 G226:H226">
    <cfRule type="expression" dxfId="15608" priority="16829">
      <formula>$G223="T"</formula>
    </cfRule>
  </conditionalFormatting>
  <conditionalFormatting sqref="G221:H222 G224:H225">
    <cfRule type="expression" dxfId="15607" priority="16828">
      <formula>$G221="T"</formula>
    </cfRule>
  </conditionalFormatting>
  <conditionalFormatting sqref="G229:H229">
    <cfRule type="expression" dxfId="15606" priority="16819">
      <formula>$G229="T"</formula>
    </cfRule>
  </conditionalFormatting>
  <conditionalFormatting sqref="G232:H232 G235:H235">
    <cfRule type="expression" dxfId="15605" priority="16815">
      <formula>$G232="T"</formula>
    </cfRule>
  </conditionalFormatting>
  <conditionalFormatting sqref="G230:H231 G233:H234">
    <cfRule type="expression" dxfId="15604" priority="16814">
      <formula>$G230="T"</formula>
    </cfRule>
  </conditionalFormatting>
  <conditionalFormatting sqref="G236:H237">
    <cfRule type="expression" dxfId="15603" priority="16803">
      <formula>$G236="T"</formula>
    </cfRule>
  </conditionalFormatting>
  <conditionalFormatting sqref="G241:H241 G244:H244">
    <cfRule type="expression" dxfId="15602" priority="16801">
      <formula>$G241="T"</formula>
    </cfRule>
  </conditionalFormatting>
  <conditionalFormatting sqref="G239:H240 G242:H243">
    <cfRule type="expression" dxfId="15601" priority="16800">
      <formula>$G239="T"</formula>
    </cfRule>
  </conditionalFormatting>
  <conditionalFormatting sqref="G245:H246">
    <cfRule type="expression" dxfId="15600" priority="16789">
      <formula>$G245="T"</formula>
    </cfRule>
  </conditionalFormatting>
  <conditionalFormatting sqref="G248:H249 G251:H252">
    <cfRule type="expression" dxfId="15599" priority="16786">
      <formula>$G248="T"</formula>
    </cfRule>
  </conditionalFormatting>
  <conditionalFormatting sqref="G256:H256">
    <cfRule type="expression" dxfId="15598" priority="16777">
      <formula>$G256="T"</formula>
    </cfRule>
  </conditionalFormatting>
  <conditionalFormatting sqref="G254:H255">
    <cfRule type="expression" dxfId="15597" priority="16775">
      <formula>$G254="T"</formula>
    </cfRule>
  </conditionalFormatting>
  <conditionalFormatting sqref="G259:H259 G262:H262">
    <cfRule type="expression" dxfId="15596" priority="16773">
      <formula>$G259="T"</formula>
    </cfRule>
  </conditionalFormatting>
  <conditionalFormatting sqref="G257:H258 G260:H261">
    <cfRule type="expression" dxfId="15595" priority="16772">
      <formula>$G257="T"</formula>
    </cfRule>
  </conditionalFormatting>
  <conditionalFormatting sqref="G265:H265">
    <cfRule type="expression" dxfId="15594" priority="16763">
      <formula>$G265="T"</formula>
    </cfRule>
  </conditionalFormatting>
  <conditionalFormatting sqref="G268:H268 G271:H271">
    <cfRule type="expression" dxfId="15593" priority="16759">
      <formula>$G268="T"</formula>
    </cfRule>
  </conditionalFormatting>
  <conditionalFormatting sqref="A139:C139">
    <cfRule type="expression" dxfId="15592" priority="16749">
      <formula>$G139="T"</formula>
    </cfRule>
  </conditionalFormatting>
  <conditionalFormatting sqref="A137:C138">
    <cfRule type="expression" dxfId="15591" priority="16748">
      <formula>$G137="T"</formula>
    </cfRule>
  </conditionalFormatting>
  <conditionalFormatting sqref="A142:C142 A145:C145">
    <cfRule type="expression" dxfId="15590" priority="16747">
      <formula>$G142="T"</formula>
    </cfRule>
  </conditionalFormatting>
  <conditionalFormatting sqref="A140:C141 A143:C144">
    <cfRule type="expression" dxfId="15589" priority="16746">
      <formula>$G140="T"</formula>
    </cfRule>
  </conditionalFormatting>
  <conditionalFormatting sqref="A148:C148">
    <cfRule type="expression" dxfId="15588" priority="16745">
      <formula>$G148="T"</formula>
    </cfRule>
  </conditionalFormatting>
  <conditionalFormatting sqref="A146:C147">
    <cfRule type="expression" dxfId="15587" priority="16744">
      <formula>$G146="T"</formula>
    </cfRule>
  </conditionalFormatting>
  <conditionalFormatting sqref="A151:C151 A154:C154">
    <cfRule type="expression" dxfId="15586" priority="16743">
      <formula>$G151="T"</formula>
    </cfRule>
  </conditionalFormatting>
  <conditionalFormatting sqref="A149:C150 A152:C153">
    <cfRule type="expression" dxfId="15585" priority="16742">
      <formula>$G149="T"</formula>
    </cfRule>
  </conditionalFormatting>
  <conditionalFormatting sqref="A157:C157">
    <cfRule type="expression" dxfId="15584" priority="16741">
      <formula>$G157="T"</formula>
    </cfRule>
  </conditionalFormatting>
  <conditionalFormatting sqref="A166:C166">
    <cfRule type="expression" dxfId="15583" priority="16737">
      <formula>$G166="T"</formula>
    </cfRule>
  </conditionalFormatting>
  <conditionalFormatting sqref="A164:C165">
    <cfRule type="expression" dxfId="15582" priority="16736">
      <formula>$G164="T"</formula>
    </cfRule>
  </conditionalFormatting>
  <conditionalFormatting sqref="A167:C168 A170:C171">
    <cfRule type="expression" dxfId="15581" priority="16734">
      <formula>$G167="T"</formula>
    </cfRule>
  </conditionalFormatting>
  <conditionalFormatting sqref="A175:C175">
    <cfRule type="expression" dxfId="15580" priority="16733">
      <formula>$G175="T"</formula>
    </cfRule>
  </conditionalFormatting>
  <conditionalFormatting sqref="A193:C193">
    <cfRule type="expression" dxfId="15579" priority="16725">
      <formula>$G193="T"</formula>
    </cfRule>
  </conditionalFormatting>
  <conditionalFormatting sqref="A191:C192">
    <cfRule type="expression" dxfId="15578" priority="16724">
      <formula>$G191="T"</formula>
    </cfRule>
  </conditionalFormatting>
  <conditionalFormatting sqref="A196:C196 A199:C199">
    <cfRule type="expression" dxfId="15577" priority="16723">
      <formula>$G196="T"</formula>
    </cfRule>
  </conditionalFormatting>
  <conditionalFormatting sqref="A194:C195 A197:C198">
    <cfRule type="expression" dxfId="15576" priority="16722">
      <formula>$G194="T"</formula>
    </cfRule>
  </conditionalFormatting>
  <conditionalFormatting sqref="A202:C202">
    <cfRule type="expression" dxfId="15575" priority="16721">
      <formula>$G202="T"</formula>
    </cfRule>
  </conditionalFormatting>
  <conditionalFormatting sqref="A200:C201">
    <cfRule type="expression" dxfId="15574" priority="16720">
      <formula>$G200="T"</formula>
    </cfRule>
  </conditionalFormatting>
  <conditionalFormatting sqref="A205:C205 A208:C208">
    <cfRule type="expression" dxfId="15573" priority="16719">
      <formula>$G205="T"</formula>
    </cfRule>
  </conditionalFormatting>
  <conditionalFormatting sqref="A203:C204 A206:C207">
    <cfRule type="expression" dxfId="15572" priority="16718">
      <formula>$G203="T"</formula>
    </cfRule>
  </conditionalFormatting>
  <conditionalFormatting sqref="A211:C211">
    <cfRule type="expression" dxfId="15571" priority="16717">
      <formula>$G211="T"</formula>
    </cfRule>
  </conditionalFormatting>
  <conditionalFormatting sqref="A209:C210">
    <cfRule type="expression" dxfId="15570" priority="16716">
      <formula>$G209="T"</formula>
    </cfRule>
  </conditionalFormatting>
  <conditionalFormatting sqref="A214:C214 A217:C217">
    <cfRule type="expression" dxfId="15569" priority="16715">
      <formula>$G214="T"</formula>
    </cfRule>
  </conditionalFormatting>
  <conditionalFormatting sqref="D232:F232 D235:F235">
    <cfRule type="expression" dxfId="15568" priority="16647">
      <formula>$G232="T"</formula>
    </cfRule>
  </conditionalFormatting>
  <conditionalFormatting sqref="D230:F231 D233:F234">
    <cfRule type="expression" dxfId="15567" priority="16646">
      <formula>$G230="T"</formula>
    </cfRule>
  </conditionalFormatting>
  <conditionalFormatting sqref="D238:F238">
    <cfRule type="expression" dxfId="15566" priority="16645">
      <formula>$G238="T"</formula>
    </cfRule>
  </conditionalFormatting>
  <conditionalFormatting sqref="D236:F237">
    <cfRule type="expression" dxfId="15565" priority="16644">
      <formula>$G236="T"</formula>
    </cfRule>
  </conditionalFormatting>
  <conditionalFormatting sqref="D241:F241 D244:F244">
    <cfRule type="expression" dxfId="15564" priority="16643">
      <formula>$G241="T"</formula>
    </cfRule>
  </conditionalFormatting>
  <conditionalFormatting sqref="D239:F240 D242:F243">
    <cfRule type="expression" dxfId="15563" priority="16642">
      <formula>$G239="T"</formula>
    </cfRule>
  </conditionalFormatting>
  <conditionalFormatting sqref="D247:F247">
    <cfRule type="expression" dxfId="15562" priority="16641">
      <formula>$G247="T"</formula>
    </cfRule>
  </conditionalFormatting>
  <conditionalFormatting sqref="D245:F246">
    <cfRule type="expression" dxfId="15561" priority="16640">
      <formula>$G245="T"</formula>
    </cfRule>
  </conditionalFormatting>
  <conditionalFormatting sqref="D250:F250 D253:F253">
    <cfRule type="expression" dxfId="15560" priority="16639">
      <formula>$G250="T"</formula>
    </cfRule>
  </conditionalFormatting>
  <conditionalFormatting sqref="D248:F249 D251:F252">
    <cfRule type="expression" dxfId="15559" priority="16638">
      <formula>$G248="T"</formula>
    </cfRule>
  </conditionalFormatting>
  <conditionalFormatting sqref="D256:F256">
    <cfRule type="expression" dxfId="15558" priority="16637">
      <formula>$G256="T"</formula>
    </cfRule>
  </conditionalFormatting>
  <conditionalFormatting sqref="D254:F255">
    <cfRule type="expression" dxfId="15557" priority="16636">
      <formula>$G254="T"</formula>
    </cfRule>
  </conditionalFormatting>
  <conditionalFormatting sqref="D259:F259 D262:F262">
    <cfRule type="expression" dxfId="15556" priority="16635">
      <formula>$G259="T"</formula>
    </cfRule>
  </conditionalFormatting>
  <conditionalFormatting sqref="D257:F258 D260:F261">
    <cfRule type="expression" dxfId="15555" priority="16634">
      <formula>$G257="T"</formula>
    </cfRule>
  </conditionalFormatting>
  <conditionalFormatting sqref="D265:F265">
    <cfRule type="expression" dxfId="15554" priority="16633">
      <formula>$G265="T"</formula>
    </cfRule>
  </conditionalFormatting>
  <conditionalFormatting sqref="D263:F264">
    <cfRule type="expression" dxfId="15553" priority="16632">
      <formula>$G263="T"</formula>
    </cfRule>
  </conditionalFormatting>
  <conditionalFormatting sqref="D268:F268 D271:F271">
    <cfRule type="expression" dxfId="15552" priority="16631">
      <formula>$G268="T"</formula>
    </cfRule>
  </conditionalFormatting>
  <conditionalFormatting sqref="D266:F267 D269:F270">
    <cfRule type="expression" dxfId="15551" priority="16630">
      <formula>$G266="T"</formula>
    </cfRule>
  </conditionalFormatting>
  <conditionalFormatting sqref="G274:H274">
    <cfRule type="expression" dxfId="15550" priority="16629">
      <formula>$G274="T"</formula>
    </cfRule>
  </conditionalFormatting>
  <conditionalFormatting sqref="G272:H273">
    <cfRule type="expression" dxfId="15549" priority="16627">
      <formula>$G272="T"</formula>
    </cfRule>
  </conditionalFormatting>
  <conditionalFormatting sqref="G283:H283">
    <cfRule type="expression" dxfId="15548" priority="16615">
      <formula>$G283="T"</formula>
    </cfRule>
  </conditionalFormatting>
  <conditionalFormatting sqref="G281:H282">
    <cfRule type="expression" dxfId="15547" priority="16613">
      <formula>$G281="T"</formula>
    </cfRule>
  </conditionalFormatting>
  <conditionalFormatting sqref="G286:H286 G289:H289">
    <cfRule type="expression" dxfId="15546" priority="16611">
      <formula>$G286="T"</formula>
    </cfRule>
  </conditionalFormatting>
  <conditionalFormatting sqref="G284:H285 G287:H288">
    <cfRule type="expression" dxfId="15545" priority="16610">
      <formula>$G284="T"</formula>
    </cfRule>
  </conditionalFormatting>
  <conditionalFormatting sqref="G565:H565 G568:H568">
    <cfRule type="expression" dxfId="15544" priority="15937">
      <formula>$G565="T"</formula>
    </cfRule>
  </conditionalFormatting>
  <conditionalFormatting sqref="G563:H564 G566:H567">
    <cfRule type="expression" dxfId="15543" priority="15936">
      <formula>$G563="T"</formula>
    </cfRule>
  </conditionalFormatting>
  <conditionalFormatting sqref="G292:H292">
    <cfRule type="expression" dxfId="15542" priority="16601">
      <formula>$G292="T"</formula>
    </cfRule>
  </conditionalFormatting>
  <conditionalFormatting sqref="G574:H574 G577:H577">
    <cfRule type="expression" dxfId="15541" priority="15923">
      <formula>$G574="T"</formula>
    </cfRule>
  </conditionalFormatting>
  <conditionalFormatting sqref="G572:H573 G575:H576">
    <cfRule type="expression" dxfId="15540" priority="15922">
      <formula>$G572="T"</formula>
    </cfRule>
  </conditionalFormatting>
  <conditionalFormatting sqref="G301:H301">
    <cfRule type="expression" dxfId="15539" priority="16587">
      <formula>$G301="T"</formula>
    </cfRule>
  </conditionalFormatting>
  <conditionalFormatting sqref="G299:H300">
    <cfRule type="expression" dxfId="15538" priority="16585">
      <formula>$G299="T"</formula>
    </cfRule>
  </conditionalFormatting>
  <conditionalFormatting sqref="G304:H304 G307:H307">
    <cfRule type="expression" dxfId="15537" priority="16583">
      <formula>$G304="T"</formula>
    </cfRule>
  </conditionalFormatting>
  <conditionalFormatting sqref="G302:H303 G305:H306">
    <cfRule type="expression" dxfId="15536" priority="16582">
      <formula>$G302="T"</formula>
    </cfRule>
  </conditionalFormatting>
  <conditionalFormatting sqref="G583:H583 G586:H586">
    <cfRule type="expression" dxfId="15535" priority="15909">
      <formula>$G583="T"</formula>
    </cfRule>
  </conditionalFormatting>
  <conditionalFormatting sqref="G581:H582 G584:H585">
    <cfRule type="expression" dxfId="15534" priority="15908">
      <formula>$G581="T"</formula>
    </cfRule>
  </conditionalFormatting>
  <conditionalFormatting sqref="G313:H313 G316:H316">
    <cfRule type="expression" dxfId="15533" priority="16569">
      <formula>$G313="T"</formula>
    </cfRule>
  </conditionalFormatting>
  <conditionalFormatting sqref="G311:H312 G314:H315">
    <cfRule type="expression" dxfId="15532" priority="16568">
      <formula>$G311="T"</formula>
    </cfRule>
  </conditionalFormatting>
  <conditionalFormatting sqref="G319:H319">
    <cfRule type="expression" dxfId="15531" priority="16559">
      <formula>$G319="T"</formula>
    </cfRule>
  </conditionalFormatting>
  <conditionalFormatting sqref="G317:H318">
    <cfRule type="expression" dxfId="15530" priority="16557">
      <formula>$G317="T"</formula>
    </cfRule>
  </conditionalFormatting>
  <conditionalFormatting sqref="G322:H322 G325:H325">
    <cfRule type="expression" dxfId="15529" priority="16555">
      <formula>$G322="T"</formula>
    </cfRule>
  </conditionalFormatting>
  <conditionalFormatting sqref="G320:H321 G323:H324">
    <cfRule type="expression" dxfId="15528" priority="16554">
      <formula>$G320="T"</formula>
    </cfRule>
  </conditionalFormatting>
  <conditionalFormatting sqref="G328:H328">
    <cfRule type="expression" dxfId="15527" priority="16545">
      <formula>$G328="T"</formula>
    </cfRule>
  </conditionalFormatting>
  <conditionalFormatting sqref="G326:H327">
    <cfRule type="expression" dxfId="15526" priority="16543">
      <formula>$G326="T"</formula>
    </cfRule>
  </conditionalFormatting>
  <conditionalFormatting sqref="G331:H331 G334:H334">
    <cfRule type="expression" dxfId="15525" priority="16541">
      <formula>$G331="T"</formula>
    </cfRule>
  </conditionalFormatting>
  <conditionalFormatting sqref="G329:H330 G332:H333">
    <cfRule type="expression" dxfId="15524" priority="16540">
      <formula>$G329="T"</formula>
    </cfRule>
  </conditionalFormatting>
  <conditionalFormatting sqref="G337:H337">
    <cfRule type="expression" dxfId="15523" priority="16531">
      <formula>$G337="T"</formula>
    </cfRule>
  </conditionalFormatting>
  <conditionalFormatting sqref="G335:H336">
    <cfRule type="expression" dxfId="15522" priority="16529">
      <formula>$G335="T"</formula>
    </cfRule>
  </conditionalFormatting>
  <conditionalFormatting sqref="G340:H340 G343:H343">
    <cfRule type="expression" dxfId="15521" priority="16527">
      <formula>$G340="T"</formula>
    </cfRule>
  </conditionalFormatting>
  <conditionalFormatting sqref="G338:H339 G341:H342">
    <cfRule type="expression" dxfId="15520" priority="16526">
      <formula>$G338="T"</formula>
    </cfRule>
  </conditionalFormatting>
  <conditionalFormatting sqref="G346:H346">
    <cfRule type="expression" dxfId="15519" priority="16517">
      <formula>$G346="T"</formula>
    </cfRule>
  </conditionalFormatting>
  <conditionalFormatting sqref="G344:H345">
    <cfRule type="expression" dxfId="15518" priority="16515">
      <formula>$G344="T"</formula>
    </cfRule>
  </conditionalFormatting>
  <conditionalFormatting sqref="G349:H349 G352:H352">
    <cfRule type="expression" dxfId="15517" priority="16513">
      <formula>$G349="T"</formula>
    </cfRule>
  </conditionalFormatting>
  <conditionalFormatting sqref="G347:H348 G350:H351">
    <cfRule type="expression" dxfId="15516" priority="16512">
      <formula>$G347="T"</formula>
    </cfRule>
  </conditionalFormatting>
  <conditionalFormatting sqref="G628:H628 G631:H631">
    <cfRule type="expression" dxfId="15515" priority="15839">
      <formula>$G628="T"</formula>
    </cfRule>
  </conditionalFormatting>
  <conditionalFormatting sqref="G626:H627 G629:H630">
    <cfRule type="expression" dxfId="15514" priority="15838">
      <formula>$G626="T"</formula>
    </cfRule>
  </conditionalFormatting>
  <conditionalFormatting sqref="G355:H355">
    <cfRule type="expression" dxfId="15513" priority="16503">
      <formula>$G355="T"</formula>
    </cfRule>
  </conditionalFormatting>
  <conditionalFormatting sqref="G353:H354">
    <cfRule type="expression" dxfId="15512" priority="16501">
      <formula>$G353="T"</formula>
    </cfRule>
  </conditionalFormatting>
  <conditionalFormatting sqref="G358:H358 G361:H361">
    <cfRule type="expression" dxfId="15511" priority="16499">
      <formula>$G358="T"</formula>
    </cfRule>
  </conditionalFormatting>
  <conditionalFormatting sqref="G356:H357 G359:H360">
    <cfRule type="expression" dxfId="15510" priority="16498">
      <formula>$G356="T"</formula>
    </cfRule>
  </conditionalFormatting>
  <conditionalFormatting sqref="G364:H364">
    <cfRule type="expression" dxfId="15509" priority="16489">
      <formula>$G364="T"</formula>
    </cfRule>
  </conditionalFormatting>
  <conditionalFormatting sqref="G362:H363">
    <cfRule type="expression" dxfId="15508" priority="16487">
      <formula>$G362="T"</formula>
    </cfRule>
  </conditionalFormatting>
  <conditionalFormatting sqref="G367:H367 G370:H370">
    <cfRule type="expression" dxfId="15507" priority="16485">
      <formula>$G367="T"</formula>
    </cfRule>
  </conditionalFormatting>
  <conditionalFormatting sqref="G365:H366 G368:H369">
    <cfRule type="expression" dxfId="15506" priority="16484">
      <formula>$G365="T"</formula>
    </cfRule>
  </conditionalFormatting>
  <conditionalFormatting sqref="G373:H373">
    <cfRule type="expression" dxfId="15505" priority="16475">
      <formula>$G373="T"</formula>
    </cfRule>
  </conditionalFormatting>
  <conditionalFormatting sqref="G371:H372">
    <cfRule type="expression" dxfId="15504" priority="16473">
      <formula>$G371="T"</formula>
    </cfRule>
  </conditionalFormatting>
  <conditionalFormatting sqref="G376:H376 G379:H379">
    <cfRule type="expression" dxfId="15503" priority="16471">
      <formula>$G376="T"</formula>
    </cfRule>
  </conditionalFormatting>
  <conditionalFormatting sqref="G374:H375 G377:H378">
    <cfRule type="expression" dxfId="15502" priority="16470">
      <formula>$G374="T"</formula>
    </cfRule>
  </conditionalFormatting>
  <conditionalFormatting sqref="G382:H382">
    <cfRule type="expression" dxfId="15501" priority="16461">
      <formula>$G382="T"</formula>
    </cfRule>
  </conditionalFormatting>
  <conditionalFormatting sqref="G380:H381">
    <cfRule type="expression" dxfId="15500" priority="16459">
      <formula>$G380="T"</formula>
    </cfRule>
  </conditionalFormatting>
  <conditionalFormatting sqref="G385:H385 G388:H388">
    <cfRule type="expression" dxfId="15499" priority="16457">
      <formula>$G385="T"</formula>
    </cfRule>
  </conditionalFormatting>
  <conditionalFormatting sqref="G383:H384 G386:H387">
    <cfRule type="expression" dxfId="15498" priority="16456">
      <formula>$G383="T"</formula>
    </cfRule>
  </conditionalFormatting>
  <conditionalFormatting sqref="G391:H391">
    <cfRule type="expression" dxfId="15497" priority="16447">
      <formula>$G391="T"</formula>
    </cfRule>
  </conditionalFormatting>
  <conditionalFormatting sqref="G389:H390">
    <cfRule type="expression" dxfId="15496" priority="16445">
      <formula>$G389="T"</formula>
    </cfRule>
  </conditionalFormatting>
  <conditionalFormatting sqref="G394:H394 G397:H397">
    <cfRule type="expression" dxfId="15495" priority="16443">
      <formula>$G394="T"</formula>
    </cfRule>
  </conditionalFormatting>
  <conditionalFormatting sqref="G392:H393 G395:H396">
    <cfRule type="expression" dxfId="15494" priority="16442">
      <formula>$G392="T"</formula>
    </cfRule>
  </conditionalFormatting>
  <conditionalFormatting sqref="A358:C358 A361:C361">
    <cfRule type="expression" dxfId="15493" priority="16381">
      <formula>$G358="T"</formula>
    </cfRule>
  </conditionalFormatting>
  <conditionalFormatting sqref="A356:C357 A359:C360">
    <cfRule type="expression" dxfId="15492" priority="16380">
      <formula>$G356="T"</formula>
    </cfRule>
  </conditionalFormatting>
  <conditionalFormatting sqref="A364:C364">
    <cfRule type="expression" dxfId="15491" priority="16379">
      <formula>$G364="T"</formula>
    </cfRule>
  </conditionalFormatting>
  <conditionalFormatting sqref="A362:C363">
    <cfRule type="expression" dxfId="15490" priority="16378">
      <formula>$G362="T"</formula>
    </cfRule>
  </conditionalFormatting>
  <conditionalFormatting sqref="A367:C367 A370:C370">
    <cfRule type="expression" dxfId="15489" priority="16377">
      <formula>$G367="T"</formula>
    </cfRule>
  </conditionalFormatting>
  <conditionalFormatting sqref="A365:C366 A368:C369">
    <cfRule type="expression" dxfId="15488" priority="16376">
      <formula>$G365="T"</formula>
    </cfRule>
  </conditionalFormatting>
  <conditionalFormatting sqref="A373:C373">
    <cfRule type="expression" dxfId="15487" priority="16375">
      <formula>$G373="T"</formula>
    </cfRule>
  </conditionalFormatting>
  <conditionalFormatting sqref="A371:C372">
    <cfRule type="expression" dxfId="15486" priority="16374">
      <formula>$G371="T"</formula>
    </cfRule>
  </conditionalFormatting>
  <conditionalFormatting sqref="A376:C376 A379:C379">
    <cfRule type="expression" dxfId="15485" priority="16373">
      <formula>$G376="T"</formula>
    </cfRule>
  </conditionalFormatting>
  <conditionalFormatting sqref="A374:C375 A377:C378">
    <cfRule type="expression" dxfId="15484" priority="16372">
      <formula>$G374="T"</formula>
    </cfRule>
  </conditionalFormatting>
  <conditionalFormatting sqref="A382:C382">
    <cfRule type="expression" dxfId="15483" priority="16371">
      <formula>$G382="T"</formula>
    </cfRule>
  </conditionalFormatting>
  <conditionalFormatting sqref="A380:C381">
    <cfRule type="expression" dxfId="15482" priority="16370">
      <formula>$G380="T"</formula>
    </cfRule>
  </conditionalFormatting>
  <conditionalFormatting sqref="A385:C385 A388:C388">
    <cfRule type="expression" dxfId="15481" priority="16369">
      <formula>$G385="T"</formula>
    </cfRule>
  </conditionalFormatting>
  <conditionalFormatting sqref="A383:C384 A386:C387">
    <cfRule type="expression" dxfId="15480" priority="16368">
      <formula>$G383="T"</formula>
    </cfRule>
  </conditionalFormatting>
  <conditionalFormatting sqref="A391:C391">
    <cfRule type="expression" dxfId="15479" priority="16367">
      <formula>$G391="T"</formula>
    </cfRule>
  </conditionalFormatting>
  <conditionalFormatting sqref="A389:C390">
    <cfRule type="expression" dxfId="15478" priority="16366">
      <formula>$G389="T"</formula>
    </cfRule>
  </conditionalFormatting>
  <conditionalFormatting sqref="A394:C394 A397:C397">
    <cfRule type="expression" dxfId="15477" priority="16365">
      <formula>$G394="T"</formula>
    </cfRule>
  </conditionalFormatting>
  <conditionalFormatting sqref="A392:C393 A395:C396">
    <cfRule type="expression" dxfId="15476" priority="16364">
      <formula>$G392="T"</formula>
    </cfRule>
  </conditionalFormatting>
  <conditionalFormatting sqref="A400:C400">
    <cfRule type="expression" dxfId="15475" priority="16363">
      <formula>$G400="T"</formula>
    </cfRule>
  </conditionalFormatting>
  <conditionalFormatting sqref="A398:C399">
    <cfRule type="expression" dxfId="15474" priority="16362">
      <formula>$G398="T"</formula>
    </cfRule>
  </conditionalFormatting>
  <conditionalFormatting sqref="A403:C403 A406:C406">
    <cfRule type="expression" dxfId="15473" priority="16361">
      <formula>$G403="T"</formula>
    </cfRule>
  </conditionalFormatting>
  <conditionalFormatting sqref="A401:C402 A404:C405">
    <cfRule type="expression" dxfId="15472" priority="16360">
      <formula>$G401="T"</formula>
    </cfRule>
  </conditionalFormatting>
  <conditionalFormatting sqref="D274:F274">
    <cfRule type="expression" dxfId="15471" priority="16359">
      <formula>$G274="T"</formula>
    </cfRule>
  </conditionalFormatting>
  <conditionalFormatting sqref="D272:F273">
    <cfRule type="expression" dxfId="15470" priority="16358">
      <formula>$G272="T"</formula>
    </cfRule>
  </conditionalFormatting>
  <conditionalFormatting sqref="D277:F277 D280:F280">
    <cfRule type="expression" dxfId="15469" priority="16357">
      <formula>$G277="T"</formula>
    </cfRule>
  </conditionalFormatting>
  <conditionalFormatting sqref="D275:F276 D278:F279">
    <cfRule type="expression" dxfId="15468" priority="16356">
      <formula>$G275="T"</formula>
    </cfRule>
  </conditionalFormatting>
  <conditionalFormatting sqref="D283:F283">
    <cfRule type="expression" dxfId="15467" priority="16355">
      <formula>$G283="T"</formula>
    </cfRule>
  </conditionalFormatting>
  <conditionalFormatting sqref="D281:F282">
    <cfRule type="expression" dxfId="15466" priority="16354">
      <formula>$G281="T"</formula>
    </cfRule>
  </conditionalFormatting>
  <conditionalFormatting sqref="D286:F286 D289:F289">
    <cfRule type="expression" dxfId="15465" priority="16353">
      <formula>$G286="T"</formula>
    </cfRule>
  </conditionalFormatting>
  <conditionalFormatting sqref="D284:F285 D287:F288">
    <cfRule type="expression" dxfId="15464" priority="16352">
      <formula>$G284="T"</formula>
    </cfRule>
  </conditionalFormatting>
  <conditionalFormatting sqref="D292:F292">
    <cfRule type="expression" dxfId="15463" priority="16351">
      <formula>$G292="T"</formula>
    </cfRule>
  </conditionalFormatting>
  <conditionalFormatting sqref="D290:F291">
    <cfRule type="expression" dxfId="15462" priority="16350">
      <formula>$G290="T"</formula>
    </cfRule>
  </conditionalFormatting>
  <conditionalFormatting sqref="D295:F295 D298:F298">
    <cfRule type="expression" dxfId="15461" priority="16349">
      <formula>$G295="T"</formula>
    </cfRule>
  </conditionalFormatting>
  <conditionalFormatting sqref="D293:F294 D296:F297">
    <cfRule type="expression" dxfId="15460" priority="16348">
      <formula>$G293="T"</formula>
    </cfRule>
  </conditionalFormatting>
  <conditionalFormatting sqref="D301:F301">
    <cfRule type="expression" dxfId="15459" priority="16347">
      <formula>$G301="T"</formula>
    </cfRule>
  </conditionalFormatting>
  <conditionalFormatting sqref="D299:F300">
    <cfRule type="expression" dxfId="15458" priority="16346">
      <formula>$G299="T"</formula>
    </cfRule>
  </conditionalFormatting>
  <conditionalFormatting sqref="D304:F304 D307:F307">
    <cfRule type="expression" dxfId="15457" priority="16345">
      <formula>$G304="T"</formula>
    </cfRule>
  </conditionalFormatting>
  <conditionalFormatting sqref="D302:F303 D305:F306">
    <cfRule type="expression" dxfId="15456" priority="16344">
      <formula>$G302="T"</formula>
    </cfRule>
  </conditionalFormatting>
  <conditionalFormatting sqref="D310:F310">
    <cfRule type="expression" dxfId="15455" priority="16343">
      <formula>$G310="T"</formula>
    </cfRule>
  </conditionalFormatting>
  <conditionalFormatting sqref="D308:F309">
    <cfRule type="expression" dxfId="15454" priority="16342">
      <formula>$G308="T"</formula>
    </cfRule>
  </conditionalFormatting>
  <conditionalFormatting sqref="D313:F313 D316:F316">
    <cfRule type="expression" dxfId="15453" priority="16341">
      <formula>$G313="T"</formula>
    </cfRule>
  </conditionalFormatting>
  <conditionalFormatting sqref="D311:F312 D314:F315">
    <cfRule type="expression" dxfId="15452" priority="16340">
      <formula>$G311="T"</formula>
    </cfRule>
  </conditionalFormatting>
  <conditionalFormatting sqref="D319:F319">
    <cfRule type="expression" dxfId="15451" priority="16339">
      <formula>$G319="T"</formula>
    </cfRule>
  </conditionalFormatting>
  <conditionalFormatting sqref="D317:F318">
    <cfRule type="expression" dxfId="15450" priority="16338">
      <formula>$G317="T"</formula>
    </cfRule>
  </conditionalFormatting>
  <conditionalFormatting sqref="D322:F322 D325:F325">
    <cfRule type="expression" dxfId="15449" priority="16337">
      <formula>$G322="T"</formula>
    </cfRule>
  </conditionalFormatting>
  <conditionalFormatting sqref="D320:F321 D323:F324">
    <cfRule type="expression" dxfId="15448" priority="16336">
      <formula>$G320="T"</formula>
    </cfRule>
  </conditionalFormatting>
  <conditionalFormatting sqref="D328:F328">
    <cfRule type="expression" dxfId="15447" priority="16335">
      <formula>$G328="T"</formula>
    </cfRule>
  </conditionalFormatting>
  <conditionalFormatting sqref="D326:F327">
    <cfRule type="expression" dxfId="15446" priority="16334">
      <formula>$G326="T"</formula>
    </cfRule>
  </conditionalFormatting>
  <conditionalFormatting sqref="D331:F331 D334:F334">
    <cfRule type="expression" dxfId="15445" priority="16333">
      <formula>$G331="T"</formula>
    </cfRule>
  </conditionalFormatting>
  <conditionalFormatting sqref="D329:F330 D332:F333">
    <cfRule type="expression" dxfId="15444" priority="16332">
      <formula>$G329="T"</formula>
    </cfRule>
  </conditionalFormatting>
  <conditionalFormatting sqref="D337:F337">
    <cfRule type="expression" dxfId="15443" priority="16331">
      <formula>$G337="T"</formula>
    </cfRule>
  </conditionalFormatting>
  <conditionalFormatting sqref="D335:F336">
    <cfRule type="expression" dxfId="15442" priority="16330">
      <formula>$G335="T"</formula>
    </cfRule>
  </conditionalFormatting>
  <conditionalFormatting sqref="D340:F340 D343:F343">
    <cfRule type="expression" dxfId="15441" priority="16329">
      <formula>$G340="T"</formula>
    </cfRule>
  </conditionalFormatting>
  <conditionalFormatting sqref="D338:F339 D341:F342">
    <cfRule type="expression" dxfId="15440" priority="16328">
      <formula>$G338="T"</formula>
    </cfRule>
  </conditionalFormatting>
  <conditionalFormatting sqref="D346:F346">
    <cfRule type="expression" dxfId="15439" priority="16327">
      <formula>$G346="T"</formula>
    </cfRule>
  </conditionalFormatting>
  <conditionalFormatting sqref="D344:F345">
    <cfRule type="expression" dxfId="15438" priority="16326">
      <formula>$G344="T"</formula>
    </cfRule>
  </conditionalFormatting>
  <conditionalFormatting sqref="D349:F349 D352:F352">
    <cfRule type="expression" dxfId="15437" priority="16325">
      <formula>$G349="T"</formula>
    </cfRule>
  </conditionalFormatting>
  <conditionalFormatting sqref="D347:F348 D350:F351">
    <cfRule type="expression" dxfId="15436" priority="16324">
      <formula>$G347="T"</formula>
    </cfRule>
  </conditionalFormatting>
  <conditionalFormatting sqref="D355:F355">
    <cfRule type="expression" dxfId="15435" priority="16323">
      <formula>$G355="T"</formula>
    </cfRule>
  </conditionalFormatting>
  <conditionalFormatting sqref="D353:F354">
    <cfRule type="expression" dxfId="15434" priority="16322">
      <formula>$G353="T"</formula>
    </cfRule>
  </conditionalFormatting>
  <conditionalFormatting sqref="D358:F358 D361:F361">
    <cfRule type="expression" dxfId="15433" priority="16321">
      <formula>$G358="T"</formula>
    </cfRule>
  </conditionalFormatting>
  <conditionalFormatting sqref="D356:F357 D359:F360">
    <cfRule type="expression" dxfId="15432" priority="16320">
      <formula>$G356="T"</formula>
    </cfRule>
  </conditionalFormatting>
  <conditionalFormatting sqref="D364:F364">
    <cfRule type="expression" dxfId="15431" priority="16319">
      <formula>$G364="T"</formula>
    </cfRule>
  </conditionalFormatting>
  <conditionalFormatting sqref="D362:F363">
    <cfRule type="expression" dxfId="15430" priority="16318">
      <formula>$G362="T"</formula>
    </cfRule>
  </conditionalFormatting>
  <conditionalFormatting sqref="D367:F367 D370:F370">
    <cfRule type="expression" dxfId="15429" priority="16317">
      <formula>$G367="T"</formula>
    </cfRule>
  </conditionalFormatting>
  <conditionalFormatting sqref="D365:F366 D368:F369">
    <cfRule type="expression" dxfId="15428" priority="16316">
      <formula>$G365="T"</formula>
    </cfRule>
  </conditionalFormatting>
  <conditionalFormatting sqref="D373:F373">
    <cfRule type="expression" dxfId="15427" priority="16315">
      <formula>$G373="T"</formula>
    </cfRule>
  </conditionalFormatting>
  <conditionalFormatting sqref="D371:F372">
    <cfRule type="expression" dxfId="15426" priority="16314">
      <formula>$G371="T"</formula>
    </cfRule>
  </conditionalFormatting>
  <conditionalFormatting sqref="D376:F376 D379:F379">
    <cfRule type="expression" dxfId="15425" priority="16313">
      <formula>$G376="T"</formula>
    </cfRule>
  </conditionalFormatting>
  <conditionalFormatting sqref="D374:F375 D377:F378">
    <cfRule type="expression" dxfId="15424" priority="16312">
      <formula>$G374="T"</formula>
    </cfRule>
  </conditionalFormatting>
  <conditionalFormatting sqref="D382:F382">
    <cfRule type="expression" dxfId="15423" priority="16311">
      <formula>$G382="T"</formula>
    </cfRule>
  </conditionalFormatting>
  <conditionalFormatting sqref="D380:F381">
    <cfRule type="expression" dxfId="15422" priority="16310">
      <formula>$G380="T"</formula>
    </cfRule>
  </conditionalFormatting>
  <conditionalFormatting sqref="D385:F385 D388:F388">
    <cfRule type="expression" dxfId="15421" priority="16309">
      <formula>$G385="T"</formula>
    </cfRule>
  </conditionalFormatting>
  <conditionalFormatting sqref="D383:F384 D386:F387">
    <cfRule type="expression" dxfId="15420" priority="16308">
      <formula>$G383="T"</formula>
    </cfRule>
  </conditionalFormatting>
  <conditionalFormatting sqref="D391:F391">
    <cfRule type="expression" dxfId="15419" priority="16307">
      <formula>$G391="T"</formula>
    </cfRule>
  </conditionalFormatting>
  <conditionalFormatting sqref="D389:F390">
    <cfRule type="expression" dxfId="15418" priority="16306">
      <formula>$G389="T"</formula>
    </cfRule>
  </conditionalFormatting>
  <conditionalFormatting sqref="D394:F394 D397:F397">
    <cfRule type="expression" dxfId="15417" priority="16305">
      <formula>$G394="T"</formula>
    </cfRule>
  </conditionalFormatting>
  <conditionalFormatting sqref="D392:F393 D395:F396">
    <cfRule type="expression" dxfId="15416" priority="16304">
      <formula>$G392="T"</formula>
    </cfRule>
  </conditionalFormatting>
  <conditionalFormatting sqref="D400:F400">
    <cfRule type="expression" dxfId="15415" priority="16303">
      <formula>$G400="T"</formula>
    </cfRule>
  </conditionalFormatting>
  <conditionalFormatting sqref="D398:F399">
    <cfRule type="expression" dxfId="15414" priority="16302">
      <formula>$G398="T"</formula>
    </cfRule>
  </conditionalFormatting>
  <conditionalFormatting sqref="D403:F403 D406:F406">
    <cfRule type="expression" dxfId="15413" priority="16301">
      <formula>$G403="T"</formula>
    </cfRule>
  </conditionalFormatting>
  <conditionalFormatting sqref="D401:F402 D404:F405">
    <cfRule type="expression" dxfId="15412" priority="16300">
      <formula>$G401="T"</formula>
    </cfRule>
  </conditionalFormatting>
  <conditionalFormatting sqref="G409:H409">
    <cfRule type="expression" dxfId="15411" priority="16299">
      <formula>$G409="T"</formula>
    </cfRule>
  </conditionalFormatting>
  <conditionalFormatting sqref="G407:H408">
    <cfRule type="expression" dxfId="15410" priority="16297">
      <formula>$G407="T"</formula>
    </cfRule>
  </conditionalFormatting>
  <conditionalFormatting sqref="G412:H412 G415:H415">
    <cfRule type="expression" dxfId="15409" priority="16295">
      <formula>$G412="T"</formula>
    </cfRule>
  </conditionalFormatting>
  <conditionalFormatting sqref="G410:H411 G413:H414">
    <cfRule type="expression" dxfId="15408" priority="16294">
      <formula>$G410="T"</formula>
    </cfRule>
  </conditionalFormatting>
  <conditionalFormatting sqref="G418:H418">
    <cfRule type="expression" dxfId="15407" priority="16285">
      <formula>$G418="T"</formula>
    </cfRule>
  </conditionalFormatting>
  <conditionalFormatting sqref="G416:H417">
    <cfRule type="expression" dxfId="15406" priority="16283">
      <formula>$G416="T"</formula>
    </cfRule>
  </conditionalFormatting>
  <conditionalFormatting sqref="G421:H421 G424:H424">
    <cfRule type="expression" dxfId="15405" priority="16281">
      <formula>$G421="T"</formula>
    </cfRule>
  </conditionalFormatting>
  <conditionalFormatting sqref="G419:H420 G422:H423">
    <cfRule type="expression" dxfId="15404" priority="16280">
      <formula>$G419="T"</formula>
    </cfRule>
  </conditionalFormatting>
  <conditionalFormatting sqref="G427:H427">
    <cfRule type="expression" dxfId="15403" priority="16271">
      <formula>$G427="T"</formula>
    </cfRule>
  </conditionalFormatting>
  <conditionalFormatting sqref="G425:H426">
    <cfRule type="expression" dxfId="15402" priority="16269">
      <formula>$G425="T"</formula>
    </cfRule>
  </conditionalFormatting>
  <conditionalFormatting sqref="G430:H430 G433:H433">
    <cfRule type="expression" dxfId="15401" priority="16267">
      <formula>$G430="T"</formula>
    </cfRule>
  </conditionalFormatting>
  <conditionalFormatting sqref="G428:H429 G431:H432">
    <cfRule type="expression" dxfId="15400" priority="16266">
      <formula>$G428="T"</formula>
    </cfRule>
  </conditionalFormatting>
  <conditionalFormatting sqref="G436:H436">
    <cfRule type="expression" dxfId="15399" priority="16257">
      <formula>$G436="T"</formula>
    </cfRule>
  </conditionalFormatting>
  <conditionalFormatting sqref="G434:H435">
    <cfRule type="expression" dxfId="15398" priority="16255">
      <formula>$G434="T"</formula>
    </cfRule>
  </conditionalFormatting>
  <conditionalFormatting sqref="G439:H439 G442:H442">
    <cfRule type="expression" dxfId="15397" priority="16253">
      <formula>$G439="T"</formula>
    </cfRule>
  </conditionalFormatting>
  <conditionalFormatting sqref="G437:H438 G440:H441">
    <cfRule type="expression" dxfId="15396" priority="16252">
      <formula>$G437="T"</formula>
    </cfRule>
  </conditionalFormatting>
  <conditionalFormatting sqref="G580:H580">
    <cfRule type="expression" dxfId="15395" priority="15913">
      <formula>$G580="T"</formula>
    </cfRule>
  </conditionalFormatting>
  <conditionalFormatting sqref="G578:H579">
    <cfRule type="expression" dxfId="15394" priority="15911">
      <formula>$G578="T"</formula>
    </cfRule>
  </conditionalFormatting>
  <conditionalFormatting sqref="G445:H445">
    <cfRule type="expression" dxfId="15393" priority="16243">
      <formula>$G445="T"</formula>
    </cfRule>
  </conditionalFormatting>
  <conditionalFormatting sqref="G443:H444">
    <cfRule type="expression" dxfId="15392" priority="16241">
      <formula>$G443="T"</formula>
    </cfRule>
  </conditionalFormatting>
  <conditionalFormatting sqref="G448:H448 G451:H451">
    <cfRule type="expression" dxfId="15391" priority="16239">
      <formula>$G448="T"</formula>
    </cfRule>
  </conditionalFormatting>
  <conditionalFormatting sqref="G446:H447 G449:H450">
    <cfRule type="expression" dxfId="15390" priority="16238">
      <formula>$G446="T"</formula>
    </cfRule>
  </conditionalFormatting>
  <conditionalFormatting sqref="G454:H454">
    <cfRule type="expression" dxfId="15389" priority="16229">
      <formula>$G454="T"</formula>
    </cfRule>
  </conditionalFormatting>
  <conditionalFormatting sqref="G452:H453">
    <cfRule type="expression" dxfId="15388" priority="16227">
      <formula>$G452="T"</formula>
    </cfRule>
  </conditionalFormatting>
  <conditionalFormatting sqref="G457:H457 G460:H460">
    <cfRule type="expression" dxfId="15387" priority="16225">
      <formula>$G457="T"</formula>
    </cfRule>
  </conditionalFormatting>
  <conditionalFormatting sqref="G455:H456 G458:H459">
    <cfRule type="expression" dxfId="15386" priority="16224">
      <formula>$G455="T"</formula>
    </cfRule>
  </conditionalFormatting>
  <conditionalFormatting sqref="G463:H463">
    <cfRule type="expression" dxfId="15385" priority="16215">
      <formula>$G463="T"</formula>
    </cfRule>
  </conditionalFormatting>
  <conditionalFormatting sqref="G461:H462">
    <cfRule type="expression" dxfId="15384" priority="16213">
      <formula>$G461="T"</formula>
    </cfRule>
  </conditionalFormatting>
  <conditionalFormatting sqref="G466:H466 G469:H469">
    <cfRule type="expression" dxfId="15383" priority="16211">
      <formula>$G466="T"</formula>
    </cfRule>
  </conditionalFormatting>
  <conditionalFormatting sqref="G464:H465 G467:H468">
    <cfRule type="expression" dxfId="15382" priority="16210">
      <formula>$G464="T"</formula>
    </cfRule>
  </conditionalFormatting>
  <conditionalFormatting sqref="G472:H472">
    <cfRule type="expression" dxfId="15381" priority="16201">
      <formula>$G472="T"</formula>
    </cfRule>
  </conditionalFormatting>
  <conditionalFormatting sqref="G470:H471">
    <cfRule type="expression" dxfId="15380" priority="16199">
      <formula>$G470="T"</formula>
    </cfRule>
  </conditionalFormatting>
  <conditionalFormatting sqref="G475:H475 G478:H478">
    <cfRule type="expression" dxfId="15379" priority="16197">
      <formula>$G475="T"</formula>
    </cfRule>
  </conditionalFormatting>
  <conditionalFormatting sqref="G473:H474 G476:H477">
    <cfRule type="expression" dxfId="15378" priority="16196">
      <formula>$G473="T"</formula>
    </cfRule>
  </conditionalFormatting>
  <conditionalFormatting sqref="G481:H481">
    <cfRule type="expression" dxfId="15377" priority="16187">
      <formula>$G481="T"</formula>
    </cfRule>
  </conditionalFormatting>
  <conditionalFormatting sqref="G479:H480">
    <cfRule type="expression" dxfId="15376" priority="16185">
      <formula>$G479="T"</formula>
    </cfRule>
  </conditionalFormatting>
  <conditionalFormatting sqref="G484:H484 G487:H487">
    <cfRule type="expression" dxfId="15375" priority="16183">
      <formula>$G484="T"</formula>
    </cfRule>
  </conditionalFormatting>
  <conditionalFormatting sqref="G482:H483 G485:H486">
    <cfRule type="expression" dxfId="15374" priority="16182">
      <formula>$G482="T"</formula>
    </cfRule>
  </conditionalFormatting>
  <conditionalFormatting sqref="G623:H624">
    <cfRule type="expression" dxfId="15373" priority="15841">
      <formula>$G623="T"</formula>
    </cfRule>
  </conditionalFormatting>
  <conditionalFormatting sqref="G490:H490">
    <cfRule type="expression" dxfId="15372" priority="16173">
      <formula>$G490="T"</formula>
    </cfRule>
  </conditionalFormatting>
  <conditionalFormatting sqref="G670:H670">
    <cfRule type="expression" dxfId="15371" priority="15773">
      <formula>$G670="T"</formula>
    </cfRule>
  </conditionalFormatting>
  <conditionalFormatting sqref="G668:H669">
    <cfRule type="expression" dxfId="15370" priority="15771">
      <formula>$G668="T"</formula>
    </cfRule>
  </conditionalFormatting>
  <conditionalFormatting sqref="G535:H535">
    <cfRule type="expression" dxfId="15369" priority="16103">
      <formula>$G535="T"</formula>
    </cfRule>
  </conditionalFormatting>
  <conditionalFormatting sqref="G533:H534">
    <cfRule type="expression" dxfId="15368" priority="16101">
      <formula>$G533="T"</formula>
    </cfRule>
  </conditionalFormatting>
  <conditionalFormatting sqref="A544:C544">
    <cfRule type="expression" dxfId="15367" priority="15759">
      <formula>$G544="T"</formula>
    </cfRule>
  </conditionalFormatting>
  <conditionalFormatting sqref="A547:C547 A550:C550">
    <cfRule type="expression" dxfId="15366" priority="15757">
      <formula>$G547="T"</formula>
    </cfRule>
  </conditionalFormatting>
  <conditionalFormatting sqref="A545:C546 A548:C549">
    <cfRule type="expression" dxfId="15365" priority="15756">
      <formula>$G545="T"</formula>
    </cfRule>
  </conditionalFormatting>
  <conditionalFormatting sqref="A409:C409">
    <cfRule type="expression" dxfId="15364" priority="16089">
      <formula>$G409="T"</formula>
    </cfRule>
  </conditionalFormatting>
  <conditionalFormatting sqref="A412:C412 A415:C415">
    <cfRule type="expression" dxfId="15363" priority="16087">
      <formula>$G412="T"</formula>
    </cfRule>
  </conditionalFormatting>
  <conditionalFormatting sqref="A410:C411 A413:C414">
    <cfRule type="expression" dxfId="15362" priority="16086">
      <formula>$G410="T"</formula>
    </cfRule>
  </conditionalFormatting>
  <conditionalFormatting sqref="A436:C436">
    <cfRule type="expression" dxfId="15361" priority="16077">
      <formula>$G436="T"</formula>
    </cfRule>
  </conditionalFormatting>
  <conditionalFormatting sqref="A439:C439 A442:C442">
    <cfRule type="expression" dxfId="15360" priority="16075">
      <formula>$G439="T"</formula>
    </cfRule>
  </conditionalFormatting>
  <conditionalFormatting sqref="A445:C445">
    <cfRule type="expression" dxfId="15359" priority="16073">
      <formula>$G445="T"</formula>
    </cfRule>
  </conditionalFormatting>
  <conditionalFormatting sqref="A443:C444">
    <cfRule type="expression" dxfId="15358" priority="16072">
      <formula>$G443="T"</formula>
    </cfRule>
  </conditionalFormatting>
  <conditionalFormatting sqref="A466:C466 A469:C469">
    <cfRule type="expression" dxfId="15357" priority="16063">
      <formula>$G466="T"</formula>
    </cfRule>
  </conditionalFormatting>
  <conditionalFormatting sqref="A472:C472">
    <cfRule type="expression" dxfId="15356" priority="16061">
      <formula>$G472="T"</formula>
    </cfRule>
  </conditionalFormatting>
  <conditionalFormatting sqref="A475:C475 A478:C478">
    <cfRule type="expression" dxfId="15355" priority="16059">
      <formula>$G475="T"</formula>
    </cfRule>
  </conditionalFormatting>
  <conditionalFormatting sqref="A473:C474 A476:C477">
    <cfRule type="expression" dxfId="15354" priority="16058">
      <formula>$G473="T"</formula>
    </cfRule>
  </conditionalFormatting>
  <conditionalFormatting sqref="A499:C499">
    <cfRule type="expression" dxfId="15353" priority="16049">
      <formula>$G499="T"</formula>
    </cfRule>
  </conditionalFormatting>
  <conditionalFormatting sqref="A502:C502 A505:C505">
    <cfRule type="expression" dxfId="15352" priority="16047">
      <formula>$G502="T"</formula>
    </cfRule>
  </conditionalFormatting>
  <conditionalFormatting sqref="A508:C508">
    <cfRule type="expression" dxfId="15351" priority="16045">
      <formula>$G508="T"</formula>
    </cfRule>
  </conditionalFormatting>
  <conditionalFormatting sqref="A506:C507">
    <cfRule type="expression" dxfId="15350" priority="16044">
      <formula>$G506="T"</formula>
    </cfRule>
  </conditionalFormatting>
  <conditionalFormatting sqref="A529:C529 A532:C532">
    <cfRule type="expression" dxfId="15349" priority="16035">
      <formula>$G529="T"</formula>
    </cfRule>
  </conditionalFormatting>
  <conditionalFormatting sqref="A535:C535">
    <cfRule type="expression" dxfId="15348" priority="16033">
      <formula>$G535="T"</formula>
    </cfRule>
  </conditionalFormatting>
  <conditionalFormatting sqref="A538:C538 A541:C541">
    <cfRule type="expression" dxfId="15347" priority="16031">
      <formula>$G538="T"</formula>
    </cfRule>
  </conditionalFormatting>
  <conditionalFormatting sqref="A536:C537 A539:C540">
    <cfRule type="expression" dxfId="15346" priority="16030">
      <formula>$G536="T"</formula>
    </cfRule>
  </conditionalFormatting>
  <conditionalFormatting sqref="D427:F427">
    <cfRule type="expression" dxfId="15345" priority="16021">
      <formula>$G427="T"</formula>
    </cfRule>
  </conditionalFormatting>
  <conditionalFormatting sqref="D430:F430 D433:F433">
    <cfRule type="expression" dxfId="15344" priority="16019">
      <formula>$G430="T"</formula>
    </cfRule>
  </conditionalFormatting>
  <conditionalFormatting sqref="D436:F436">
    <cfRule type="expression" dxfId="15343" priority="16017">
      <formula>$G436="T"</formula>
    </cfRule>
  </conditionalFormatting>
  <conditionalFormatting sqref="D434:F435">
    <cfRule type="expression" dxfId="15342" priority="16016">
      <formula>$G434="T"</formula>
    </cfRule>
  </conditionalFormatting>
  <conditionalFormatting sqref="D457:F457 D460:F460">
    <cfRule type="expression" dxfId="15341" priority="16007">
      <formula>$G457="T"</formula>
    </cfRule>
  </conditionalFormatting>
  <conditionalFormatting sqref="D463:F463">
    <cfRule type="expression" dxfId="15340" priority="16005">
      <formula>$G463="T"</formula>
    </cfRule>
  </conditionalFormatting>
  <conditionalFormatting sqref="D466:F466 D469:F469">
    <cfRule type="expression" dxfId="15339" priority="16003">
      <formula>$G466="T"</formula>
    </cfRule>
  </conditionalFormatting>
  <conditionalFormatting sqref="D464:F465 D467:F468">
    <cfRule type="expression" dxfId="15338" priority="16002">
      <formula>$G464="T"</formula>
    </cfRule>
  </conditionalFormatting>
  <conditionalFormatting sqref="D490:F490">
    <cfRule type="expression" dxfId="15337" priority="15993">
      <formula>$G490="T"</formula>
    </cfRule>
  </conditionalFormatting>
  <conditionalFormatting sqref="D488:F489">
    <cfRule type="expression" dxfId="15336" priority="15992">
      <formula>$G488="T"</formula>
    </cfRule>
  </conditionalFormatting>
  <conditionalFormatting sqref="D493:F493 D496:F496">
    <cfRule type="expression" dxfId="15335" priority="15991">
      <formula>$G493="T"</formula>
    </cfRule>
  </conditionalFormatting>
  <conditionalFormatting sqref="D491:F492 D494:F495">
    <cfRule type="expression" dxfId="15334" priority="15990">
      <formula>$G491="T"</formula>
    </cfRule>
  </conditionalFormatting>
  <conditionalFormatting sqref="D499:F499">
    <cfRule type="expression" dxfId="15333" priority="15989">
      <formula>$G499="T"</formula>
    </cfRule>
  </conditionalFormatting>
  <conditionalFormatting sqref="D497:F498">
    <cfRule type="expression" dxfId="15332" priority="15988">
      <formula>$G497="T"</formula>
    </cfRule>
  </conditionalFormatting>
  <conditionalFormatting sqref="D502:F502 D505:F505">
    <cfRule type="expression" dxfId="15331" priority="15987">
      <formula>$G502="T"</formula>
    </cfRule>
  </conditionalFormatting>
  <conditionalFormatting sqref="D500:F501 D503:F504">
    <cfRule type="expression" dxfId="15330" priority="15986">
      <formula>$G500="T"</formula>
    </cfRule>
  </conditionalFormatting>
  <conditionalFormatting sqref="D508:F508">
    <cfRule type="expression" dxfId="15329" priority="15985">
      <formula>$G508="T"</formula>
    </cfRule>
  </conditionalFormatting>
  <conditionalFormatting sqref="D506:F507">
    <cfRule type="expression" dxfId="15328" priority="15984">
      <formula>$G506="T"</formula>
    </cfRule>
  </conditionalFormatting>
  <conditionalFormatting sqref="D511:F511 D514:F514">
    <cfRule type="expression" dxfId="15327" priority="15983">
      <formula>$G511="T"</formula>
    </cfRule>
  </conditionalFormatting>
  <conditionalFormatting sqref="D509:F510 D512:F513">
    <cfRule type="expression" dxfId="15326" priority="15982">
      <formula>$G509="T"</formula>
    </cfRule>
  </conditionalFormatting>
  <conditionalFormatting sqref="D517:F517">
    <cfRule type="expression" dxfId="15325" priority="15981">
      <formula>$G517="T"</formula>
    </cfRule>
  </conditionalFormatting>
  <conditionalFormatting sqref="D515:F516">
    <cfRule type="expression" dxfId="15324" priority="15980">
      <formula>$G515="T"</formula>
    </cfRule>
  </conditionalFormatting>
  <conditionalFormatting sqref="D520:F520 D523:F523">
    <cfRule type="expression" dxfId="15323" priority="15979">
      <formula>$G520="T"</formula>
    </cfRule>
  </conditionalFormatting>
  <conditionalFormatting sqref="D518:F519 D521:F522">
    <cfRule type="expression" dxfId="15322" priority="15978">
      <formula>$G518="T"</formula>
    </cfRule>
  </conditionalFormatting>
  <conditionalFormatting sqref="D526:F526">
    <cfRule type="expression" dxfId="15321" priority="15977">
      <formula>$G526="T"</formula>
    </cfRule>
  </conditionalFormatting>
  <conditionalFormatting sqref="D524:F525">
    <cfRule type="expression" dxfId="15320" priority="15976">
      <formula>$G524="T"</formula>
    </cfRule>
  </conditionalFormatting>
  <conditionalFormatting sqref="D529:F529 D532:F532">
    <cfRule type="expression" dxfId="15319" priority="15975">
      <formula>$G529="T"</formula>
    </cfRule>
  </conditionalFormatting>
  <conditionalFormatting sqref="D527:F528 D530:F531">
    <cfRule type="expression" dxfId="15318" priority="15974">
      <formula>$G527="T"</formula>
    </cfRule>
  </conditionalFormatting>
  <conditionalFormatting sqref="D535:F535">
    <cfRule type="expression" dxfId="15317" priority="15973">
      <formula>$G535="T"</formula>
    </cfRule>
  </conditionalFormatting>
  <conditionalFormatting sqref="D533:F534">
    <cfRule type="expression" dxfId="15316" priority="15972">
      <formula>$G533="T"</formula>
    </cfRule>
  </conditionalFormatting>
  <conditionalFormatting sqref="D538:F538 D541:F541">
    <cfRule type="expression" dxfId="15315" priority="15971">
      <formula>$G538="T"</formula>
    </cfRule>
  </conditionalFormatting>
  <conditionalFormatting sqref="D536:F537 D539:F540">
    <cfRule type="expression" dxfId="15314" priority="15970">
      <formula>$G536="T"</formula>
    </cfRule>
  </conditionalFormatting>
  <conditionalFormatting sqref="G544:H544">
    <cfRule type="expression" dxfId="15313" priority="15969">
      <formula>$G544="T"</formula>
    </cfRule>
  </conditionalFormatting>
  <conditionalFormatting sqref="G542:H543">
    <cfRule type="expression" dxfId="15312" priority="15967">
      <formula>$G542="T"</formula>
    </cfRule>
  </conditionalFormatting>
  <conditionalFormatting sqref="G547:H547 G550:H550">
    <cfRule type="expression" dxfId="15311" priority="15965">
      <formula>$G547="T"</formula>
    </cfRule>
  </conditionalFormatting>
  <conditionalFormatting sqref="G545:H546 G548:H549">
    <cfRule type="expression" dxfId="15310" priority="15964">
      <formula>$G545="T"</formula>
    </cfRule>
  </conditionalFormatting>
  <conditionalFormatting sqref="G553:H553">
    <cfRule type="expression" dxfId="15309" priority="15955">
      <formula>$G553="T"</formula>
    </cfRule>
  </conditionalFormatting>
  <conditionalFormatting sqref="G551:H552">
    <cfRule type="expression" dxfId="15308" priority="15953">
      <formula>$G551="T"</formula>
    </cfRule>
  </conditionalFormatting>
  <conditionalFormatting sqref="G562:H562">
    <cfRule type="expression" dxfId="15307" priority="15941">
      <formula>$G562="T"</formula>
    </cfRule>
  </conditionalFormatting>
  <conditionalFormatting sqref="G560:H561">
    <cfRule type="expression" dxfId="15306" priority="15939">
      <formula>$G560="T"</formula>
    </cfRule>
  </conditionalFormatting>
  <conditionalFormatting sqref="G571:H571">
    <cfRule type="expression" dxfId="15305" priority="15927">
      <formula>$G571="T"</formula>
    </cfRule>
  </conditionalFormatting>
  <conditionalFormatting sqref="G569:H570">
    <cfRule type="expression" dxfId="15304" priority="15925">
      <formula>$G569="T"</formula>
    </cfRule>
  </conditionalFormatting>
  <conditionalFormatting sqref="G724:H724">
    <cfRule type="expression" dxfId="15303" priority="15569">
      <formula>$G724="T"</formula>
    </cfRule>
  </conditionalFormatting>
  <conditionalFormatting sqref="G722:H723">
    <cfRule type="expression" dxfId="15302" priority="15567">
      <formula>$G722="T"</formula>
    </cfRule>
  </conditionalFormatting>
  <conditionalFormatting sqref="G769:H769">
    <cfRule type="expression" dxfId="15301" priority="15499">
      <formula>$G769="T"</formula>
    </cfRule>
  </conditionalFormatting>
  <conditionalFormatting sqref="G767:H768">
    <cfRule type="expression" dxfId="15300" priority="15497">
      <formula>$G767="T"</formula>
    </cfRule>
  </conditionalFormatting>
  <conditionalFormatting sqref="G772:H772 G775:H775">
    <cfRule type="expression" dxfId="15299" priority="15495">
      <formula>$G772="T"</formula>
    </cfRule>
  </conditionalFormatting>
  <conditionalFormatting sqref="G770:H771 G773:H774">
    <cfRule type="expression" dxfId="15298" priority="15494">
      <formula>$G770="T"</formula>
    </cfRule>
  </conditionalFormatting>
  <conditionalFormatting sqref="G778:H778">
    <cfRule type="expression" dxfId="15297" priority="15485">
      <formula>$G778="T"</formula>
    </cfRule>
  </conditionalFormatting>
  <conditionalFormatting sqref="G776:H777">
    <cfRule type="expression" dxfId="15296" priority="15483">
      <formula>$G776="T"</formula>
    </cfRule>
  </conditionalFormatting>
  <conditionalFormatting sqref="G781:H781 G784:H784">
    <cfRule type="expression" dxfId="15295" priority="15481">
      <formula>$G781="T"</formula>
    </cfRule>
  </conditionalFormatting>
  <conditionalFormatting sqref="G779:H780 G782:H783">
    <cfRule type="expression" dxfId="15294" priority="15480">
      <formula>$G779="T"</formula>
    </cfRule>
  </conditionalFormatting>
  <conditionalFormatting sqref="G787:H787">
    <cfRule type="expression" dxfId="15293" priority="15471">
      <formula>$G787="T"</formula>
    </cfRule>
  </conditionalFormatting>
  <conditionalFormatting sqref="G785:H786">
    <cfRule type="expression" dxfId="15292" priority="15469">
      <formula>$G785="T"</formula>
    </cfRule>
  </conditionalFormatting>
  <conditionalFormatting sqref="G790:H790 G793:H793">
    <cfRule type="expression" dxfId="15291" priority="15467">
      <formula>$G790="T"</formula>
    </cfRule>
  </conditionalFormatting>
  <conditionalFormatting sqref="G788:H789 G791:H792">
    <cfRule type="expression" dxfId="15290" priority="15466">
      <formula>$G788="T"</formula>
    </cfRule>
  </conditionalFormatting>
  <conditionalFormatting sqref="A571:C571">
    <cfRule type="expression" dxfId="15289" priority="15747">
      <formula>$G571="T"</formula>
    </cfRule>
  </conditionalFormatting>
  <conditionalFormatting sqref="A569:C570">
    <cfRule type="expression" dxfId="15288" priority="15746">
      <formula>$G569="T"</formula>
    </cfRule>
  </conditionalFormatting>
  <conditionalFormatting sqref="A574:C574 A577:C577">
    <cfRule type="expression" dxfId="15287" priority="15745">
      <formula>$G574="T"</formula>
    </cfRule>
  </conditionalFormatting>
  <conditionalFormatting sqref="A572:C573 A575:C576">
    <cfRule type="expression" dxfId="15286" priority="15744">
      <formula>$G572="T"</formula>
    </cfRule>
  </conditionalFormatting>
  <conditionalFormatting sqref="A580:C580">
    <cfRule type="expression" dxfId="15285" priority="15743">
      <formula>$G580="T"</formula>
    </cfRule>
  </conditionalFormatting>
  <conditionalFormatting sqref="A578:C579">
    <cfRule type="expression" dxfId="15284" priority="15742">
      <formula>$G578="T"</formula>
    </cfRule>
  </conditionalFormatting>
  <conditionalFormatting sqref="A583:C583 A586:C586">
    <cfRule type="expression" dxfId="15283" priority="15741">
      <formula>$G583="T"</formula>
    </cfRule>
  </conditionalFormatting>
  <conditionalFormatting sqref="A581:C582 A584:C585">
    <cfRule type="expression" dxfId="15282" priority="15740">
      <formula>$G581="T"</formula>
    </cfRule>
  </conditionalFormatting>
  <conditionalFormatting sqref="A589:C589">
    <cfRule type="expression" dxfId="15281" priority="15739">
      <formula>$G589="T"</formula>
    </cfRule>
  </conditionalFormatting>
  <conditionalFormatting sqref="A587:C588">
    <cfRule type="expression" dxfId="15280" priority="15738">
      <formula>$G587="T"</formula>
    </cfRule>
  </conditionalFormatting>
  <conditionalFormatting sqref="A592:C592 A595:C595">
    <cfRule type="expression" dxfId="15279" priority="15737">
      <formula>$G592="T"</formula>
    </cfRule>
  </conditionalFormatting>
  <conditionalFormatting sqref="A590:C591 A593:C594">
    <cfRule type="expression" dxfId="15278" priority="15736">
      <formula>$G590="T"</formula>
    </cfRule>
  </conditionalFormatting>
  <conditionalFormatting sqref="A598:C598">
    <cfRule type="expression" dxfId="15277" priority="15735">
      <formula>$G598="T"</formula>
    </cfRule>
  </conditionalFormatting>
  <conditionalFormatting sqref="A596:C597">
    <cfRule type="expression" dxfId="15276" priority="15734">
      <formula>$G596="T"</formula>
    </cfRule>
  </conditionalFormatting>
  <conditionalFormatting sqref="A601:C601 A604:C604">
    <cfRule type="expression" dxfId="15275" priority="15733">
      <formula>$G601="T"</formula>
    </cfRule>
  </conditionalFormatting>
  <conditionalFormatting sqref="A599:C600 A602:C603">
    <cfRule type="expression" dxfId="15274" priority="15732">
      <formula>$G599="T"</formula>
    </cfRule>
  </conditionalFormatting>
  <conditionalFormatting sqref="A607:C607">
    <cfRule type="expression" dxfId="15273" priority="15731">
      <formula>$G607="T"</formula>
    </cfRule>
  </conditionalFormatting>
  <conditionalFormatting sqref="A605:C606">
    <cfRule type="expression" dxfId="15272" priority="15730">
      <formula>$G605="T"</formula>
    </cfRule>
  </conditionalFormatting>
  <conditionalFormatting sqref="A610:C610 A613:C613">
    <cfRule type="expression" dxfId="15271" priority="15729">
      <formula>$G610="T"</formula>
    </cfRule>
  </conditionalFormatting>
  <conditionalFormatting sqref="A608:C609 A611:C612">
    <cfRule type="expression" dxfId="15270" priority="15728">
      <formula>$G608="T"</formula>
    </cfRule>
  </conditionalFormatting>
  <conditionalFormatting sqref="A616:C616">
    <cfRule type="expression" dxfId="15269" priority="15727">
      <formula>$G616="T"</formula>
    </cfRule>
  </conditionalFormatting>
  <conditionalFormatting sqref="A614:C615">
    <cfRule type="expression" dxfId="15268" priority="15726">
      <formula>$G614="T"</formula>
    </cfRule>
  </conditionalFormatting>
  <conditionalFormatting sqref="A619:C619 A622:C622">
    <cfRule type="expression" dxfId="15267" priority="15725">
      <formula>$G619="T"</formula>
    </cfRule>
  </conditionalFormatting>
  <conditionalFormatting sqref="A617:C618 A620:C621">
    <cfRule type="expression" dxfId="15266" priority="15724">
      <formula>$G617="T"</formula>
    </cfRule>
  </conditionalFormatting>
  <conditionalFormatting sqref="A625:C625">
    <cfRule type="expression" dxfId="15265" priority="15723">
      <formula>$G625="T"</formula>
    </cfRule>
  </conditionalFormatting>
  <conditionalFormatting sqref="A623:C624">
    <cfRule type="expression" dxfId="15264" priority="15722">
      <formula>$G623="T"</formula>
    </cfRule>
  </conditionalFormatting>
  <conditionalFormatting sqref="A628:C628 A631:C631">
    <cfRule type="expression" dxfId="15263" priority="15721">
      <formula>$G628="T"</formula>
    </cfRule>
  </conditionalFormatting>
  <conditionalFormatting sqref="A626:C627 A629:C630">
    <cfRule type="expression" dxfId="15262" priority="15720">
      <formula>$G626="T"</formula>
    </cfRule>
  </conditionalFormatting>
  <conditionalFormatting sqref="A634:C634">
    <cfRule type="expression" dxfId="15261" priority="15719">
      <formula>$G634="T"</formula>
    </cfRule>
  </conditionalFormatting>
  <conditionalFormatting sqref="A632:C633">
    <cfRule type="expression" dxfId="15260" priority="15718">
      <formula>$G632="T"</formula>
    </cfRule>
  </conditionalFormatting>
  <conditionalFormatting sqref="A637:C637 A640:C640">
    <cfRule type="expression" dxfId="15259" priority="15717">
      <formula>$G637="T"</formula>
    </cfRule>
  </conditionalFormatting>
  <conditionalFormatting sqref="A635:C636 A638:C639">
    <cfRule type="expression" dxfId="15258" priority="15716">
      <formula>$G635="T"</formula>
    </cfRule>
  </conditionalFormatting>
  <conditionalFormatting sqref="A643:C643">
    <cfRule type="expression" dxfId="15257" priority="15715">
      <formula>$G643="T"</formula>
    </cfRule>
  </conditionalFormatting>
  <conditionalFormatting sqref="A641:C642">
    <cfRule type="expression" dxfId="15256" priority="15714">
      <formula>$G641="T"</formula>
    </cfRule>
  </conditionalFormatting>
  <conditionalFormatting sqref="A646:C646 A649:C649">
    <cfRule type="expression" dxfId="15255" priority="15713">
      <formula>$G646="T"</formula>
    </cfRule>
  </conditionalFormatting>
  <conditionalFormatting sqref="A644:C645 A647:C648">
    <cfRule type="expression" dxfId="15254" priority="15712">
      <formula>$G644="T"</formula>
    </cfRule>
  </conditionalFormatting>
  <conditionalFormatting sqref="A652:C652">
    <cfRule type="expression" dxfId="15253" priority="15711">
      <formula>$G652="T"</formula>
    </cfRule>
  </conditionalFormatting>
  <conditionalFormatting sqref="A650:C651">
    <cfRule type="expression" dxfId="15252" priority="15710">
      <formula>$G650="T"</formula>
    </cfRule>
  </conditionalFormatting>
  <conditionalFormatting sqref="A655:C655 A658:C658">
    <cfRule type="expression" dxfId="15251" priority="15709">
      <formula>$G655="T"</formula>
    </cfRule>
  </conditionalFormatting>
  <conditionalFormatting sqref="A653:C654 A656:C657">
    <cfRule type="expression" dxfId="15250" priority="15708">
      <formula>$G653="T"</formula>
    </cfRule>
  </conditionalFormatting>
  <conditionalFormatting sqref="A661:C661">
    <cfRule type="expression" dxfId="15249" priority="15707">
      <formula>$G661="T"</formula>
    </cfRule>
  </conditionalFormatting>
  <conditionalFormatting sqref="A659:C660">
    <cfRule type="expression" dxfId="15248" priority="15706">
      <formula>$G659="T"</formula>
    </cfRule>
  </conditionalFormatting>
  <conditionalFormatting sqref="A664:C664 A667:C667">
    <cfRule type="expression" dxfId="15247" priority="15705">
      <formula>$G664="T"</formula>
    </cfRule>
  </conditionalFormatting>
  <conditionalFormatting sqref="A662:C663 A665:C666">
    <cfRule type="expression" dxfId="15246" priority="15704">
      <formula>$G662="T"</formula>
    </cfRule>
  </conditionalFormatting>
  <conditionalFormatting sqref="A670:C670">
    <cfRule type="expression" dxfId="15245" priority="15703">
      <formula>$G670="T"</formula>
    </cfRule>
  </conditionalFormatting>
  <conditionalFormatting sqref="A668:C669">
    <cfRule type="expression" dxfId="15244" priority="15702">
      <formula>$G668="T"</formula>
    </cfRule>
  </conditionalFormatting>
  <conditionalFormatting sqref="A673:C673 A676:C676">
    <cfRule type="expression" dxfId="15243" priority="15701">
      <formula>$G673="T"</formula>
    </cfRule>
  </conditionalFormatting>
  <conditionalFormatting sqref="A671:C672 A674:C675">
    <cfRule type="expression" dxfId="15242" priority="15700">
      <formula>$G671="T"</formula>
    </cfRule>
  </conditionalFormatting>
  <conditionalFormatting sqref="D544:F544">
    <cfRule type="expression" dxfId="15241" priority="15699">
      <formula>$G544="T"</formula>
    </cfRule>
  </conditionalFormatting>
  <conditionalFormatting sqref="D542:F543">
    <cfRule type="expression" dxfId="15240" priority="15698">
      <formula>$G542="T"</formula>
    </cfRule>
  </conditionalFormatting>
  <conditionalFormatting sqref="D547:F547 D550:F550">
    <cfRule type="expression" dxfId="15239" priority="15697">
      <formula>$G547="T"</formula>
    </cfRule>
  </conditionalFormatting>
  <conditionalFormatting sqref="D545:F546 D548:F549">
    <cfRule type="expression" dxfId="15238" priority="15696">
      <formula>$G545="T"</formula>
    </cfRule>
  </conditionalFormatting>
  <conditionalFormatting sqref="D553:F553">
    <cfRule type="expression" dxfId="15237" priority="15695">
      <formula>$G553="T"</formula>
    </cfRule>
  </conditionalFormatting>
  <conditionalFormatting sqref="D551:F552">
    <cfRule type="expression" dxfId="15236" priority="15694">
      <formula>$G551="T"</formula>
    </cfRule>
  </conditionalFormatting>
  <conditionalFormatting sqref="D556:F556 D559:F559">
    <cfRule type="expression" dxfId="15235" priority="15693">
      <formula>$G556="T"</formula>
    </cfRule>
  </conditionalFormatting>
  <conditionalFormatting sqref="D554:F555 D557:F558">
    <cfRule type="expression" dxfId="15234" priority="15692">
      <formula>$G554="T"</formula>
    </cfRule>
  </conditionalFormatting>
  <conditionalFormatting sqref="D562:F562">
    <cfRule type="expression" dxfId="15233" priority="15691">
      <formula>$G562="T"</formula>
    </cfRule>
  </conditionalFormatting>
  <conditionalFormatting sqref="D560:F561">
    <cfRule type="expression" dxfId="15232" priority="15690">
      <formula>$G560="T"</formula>
    </cfRule>
  </conditionalFormatting>
  <conditionalFormatting sqref="D565:F565 D568:F568">
    <cfRule type="expression" dxfId="15231" priority="15689">
      <formula>$G565="T"</formula>
    </cfRule>
  </conditionalFormatting>
  <conditionalFormatting sqref="D563:F564 D566:F567">
    <cfRule type="expression" dxfId="15230" priority="15688">
      <formula>$G563="T"</formula>
    </cfRule>
  </conditionalFormatting>
  <conditionalFormatting sqref="D571:F571">
    <cfRule type="expression" dxfId="15229" priority="15687">
      <formula>$G571="T"</formula>
    </cfRule>
  </conditionalFormatting>
  <conditionalFormatting sqref="D569:F570">
    <cfRule type="expression" dxfId="15228" priority="15686">
      <formula>$G569="T"</formula>
    </cfRule>
  </conditionalFormatting>
  <conditionalFormatting sqref="D574:F574 D577:F577">
    <cfRule type="expression" dxfId="15227" priority="15685">
      <formula>$G574="T"</formula>
    </cfRule>
  </conditionalFormatting>
  <conditionalFormatting sqref="D572:F573 D575:F576">
    <cfRule type="expression" dxfId="15226" priority="15684">
      <formula>$G572="T"</formula>
    </cfRule>
  </conditionalFormatting>
  <conditionalFormatting sqref="D580:F580">
    <cfRule type="expression" dxfId="15225" priority="15683">
      <formula>$G580="T"</formula>
    </cfRule>
  </conditionalFormatting>
  <conditionalFormatting sqref="D578:F579">
    <cfRule type="expression" dxfId="15224" priority="15682">
      <formula>$G578="T"</formula>
    </cfRule>
  </conditionalFormatting>
  <conditionalFormatting sqref="D583:F583 D586:F586">
    <cfRule type="expression" dxfId="15223" priority="15681">
      <formula>$G583="T"</formula>
    </cfRule>
  </conditionalFormatting>
  <conditionalFormatting sqref="D581:F582 D584:F585">
    <cfRule type="expression" dxfId="15222" priority="15680">
      <formula>$G581="T"</formula>
    </cfRule>
  </conditionalFormatting>
  <conditionalFormatting sqref="D589:F589">
    <cfRule type="expression" dxfId="15221" priority="15679">
      <formula>$G589="T"</formula>
    </cfRule>
  </conditionalFormatting>
  <conditionalFormatting sqref="D587:F588">
    <cfRule type="expression" dxfId="15220" priority="15678">
      <formula>$G587="T"</formula>
    </cfRule>
  </conditionalFormatting>
  <conditionalFormatting sqref="D592:F592 D595:F595">
    <cfRule type="expression" dxfId="15219" priority="15677">
      <formula>$G592="T"</formula>
    </cfRule>
  </conditionalFormatting>
  <conditionalFormatting sqref="D590:F591 D593:F594">
    <cfRule type="expression" dxfId="15218" priority="15676">
      <formula>$G590="T"</formula>
    </cfRule>
  </conditionalFormatting>
  <conditionalFormatting sqref="D598:F598">
    <cfRule type="expression" dxfId="15217" priority="15675">
      <formula>$G598="T"</formula>
    </cfRule>
  </conditionalFormatting>
  <conditionalFormatting sqref="D596:F597">
    <cfRule type="expression" dxfId="15216" priority="15674">
      <formula>$G596="T"</formula>
    </cfRule>
  </conditionalFormatting>
  <conditionalFormatting sqref="D601:F601 D604:F604">
    <cfRule type="expression" dxfId="15215" priority="15673">
      <formula>$G601="T"</formula>
    </cfRule>
  </conditionalFormatting>
  <conditionalFormatting sqref="D599:F600 D602:F603">
    <cfRule type="expression" dxfId="15214" priority="15672">
      <formula>$G599="T"</formula>
    </cfRule>
  </conditionalFormatting>
  <conditionalFormatting sqref="D607:F607">
    <cfRule type="expression" dxfId="15213" priority="15671">
      <formula>$G607="T"</formula>
    </cfRule>
  </conditionalFormatting>
  <conditionalFormatting sqref="D605:F606">
    <cfRule type="expression" dxfId="15212" priority="15670">
      <formula>$G605="T"</formula>
    </cfRule>
  </conditionalFormatting>
  <conditionalFormatting sqref="D610:F610 D613:F613">
    <cfRule type="expression" dxfId="15211" priority="15669">
      <formula>$G610="T"</formula>
    </cfRule>
  </conditionalFormatting>
  <conditionalFormatting sqref="D608:F609 D611:F612">
    <cfRule type="expression" dxfId="15210" priority="15668">
      <formula>$G608="T"</formula>
    </cfRule>
  </conditionalFormatting>
  <conditionalFormatting sqref="D616:F616">
    <cfRule type="expression" dxfId="15209" priority="15667">
      <formula>$G616="T"</formula>
    </cfRule>
  </conditionalFormatting>
  <conditionalFormatting sqref="D614:F615">
    <cfRule type="expression" dxfId="15208" priority="15666">
      <formula>$G614="T"</formula>
    </cfRule>
  </conditionalFormatting>
  <conditionalFormatting sqref="D619:F619 D622:F622">
    <cfRule type="expression" dxfId="15207" priority="15665">
      <formula>$G619="T"</formula>
    </cfRule>
  </conditionalFormatting>
  <conditionalFormatting sqref="D617:F618 D620:F621">
    <cfRule type="expression" dxfId="15206" priority="15664">
      <formula>$G617="T"</formula>
    </cfRule>
  </conditionalFormatting>
  <conditionalFormatting sqref="D625:F625">
    <cfRule type="expression" dxfId="15205" priority="15663">
      <formula>$G625="T"</formula>
    </cfRule>
  </conditionalFormatting>
  <conditionalFormatting sqref="D623:F624">
    <cfRule type="expression" dxfId="15204" priority="15662">
      <formula>$G623="T"</formula>
    </cfRule>
  </conditionalFormatting>
  <conditionalFormatting sqref="D628:F628 D631:F631">
    <cfRule type="expression" dxfId="15203" priority="15661">
      <formula>$G628="T"</formula>
    </cfRule>
  </conditionalFormatting>
  <conditionalFormatting sqref="D626:F627 D629:F630">
    <cfRule type="expression" dxfId="15202" priority="15660">
      <formula>$G626="T"</formula>
    </cfRule>
  </conditionalFormatting>
  <conditionalFormatting sqref="D634:F634">
    <cfRule type="expression" dxfId="15201" priority="15659">
      <formula>$G634="T"</formula>
    </cfRule>
  </conditionalFormatting>
  <conditionalFormatting sqref="D632:F633">
    <cfRule type="expression" dxfId="15200" priority="15658">
      <formula>$G632="T"</formula>
    </cfRule>
  </conditionalFormatting>
  <conditionalFormatting sqref="D637:F637 D640:F640">
    <cfRule type="expression" dxfId="15199" priority="15657">
      <formula>$G637="T"</formula>
    </cfRule>
  </conditionalFormatting>
  <conditionalFormatting sqref="D635:F636 D638:F639">
    <cfRule type="expression" dxfId="15198" priority="15656">
      <formula>$G635="T"</formula>
    </cfRule>
  </conditionalFormatting>
  <conditionalFormatting sqref="D643:F643">
    <cfRule type="expression" dxfId="15197" priority="15655">
      <formula>$G643="T"</formula>
    </cfRule>
  </conditionalFormatting>
  <conditionalFormatting sqref="D641:F642">
    <cfRule type="expression" dxfId="15196" priority="15654">
      <formula>$G641="T"</formula>
    </cfRule>
  </conditionalFormatting>
  <conditionalFormatting sqref="D646:F646 D649:F649">
    <cfRule type="expression" dxfId="15195" priority="15653">
      <formula>$G646="T"</formula>
    </cfRule>
  </conditionalFormatting>
  <conditionalFormatting sqref="D644:F645 D647:F648">
    <cfRule type="expression" dxfId="15194" priority="15652">
      <formula>$G644="T"</formula>
    </cfRule>
  </conditionalFormatting>
  <conditionalFormatting sqref="D652:F652">
    <cfRule type="expression" dxfId="15193" priority="15651">
      <formula>$G652="T"</formula>
    </cfRule>
  </conditionalFormatting>
  <conditionalFormatting sqref="D650:F651">
    <cfRule type="expression" dxfId="15192" priority="15650">
      <formula>$G650="T"</formula>
    </cfRule>
  </conditionalFormatting>
  <conditionalFormatting sqref="D655:F655 D658:F658">
    <cfRule type="expression" dxfId="15191" priority="15649">
      <formula>$G655="T"</formula>
    </cfRule>
  </conditionalFormatting>
  <conditionalFormatting sqref="D653:F654 D656:F657">
    <cfRule type="expression" dxfId="15190" priority="15648">
      <formula>$G653="T"</formula>
    </cfRule>
  </conditionalFormatting>
  <conditionalFormatting sqref="D661:F661">
    <cfRule type="expression" dxfId="15189" priority="15647">
      <formula>$G661="T"</formula>
    </cfRule>
  </conditionalFormatting>
  <conditionalFormatting sqref="D659:F660">
    <cfRule type="expression" dxfId="15188" priority="15646">
      <formula>$G659="T"</formula>
    </cfRule>
  </conditionalFormatting>
  <conditionalFormatting sqref="D664:F664 D667:F667">
    <cfRule type="expression" dxfId="15187" priority="15645">
      <formula>$G664="T"</formula>
    </cfRule>
  </conditionalFormatting>
  <conditionalFormatting sqref="D662:F663 D665:F666">
    <cfRule type="expression" dxfId="15186" priority="15644">
      <formula>$G662="T"</formula>
    </cfRule>
  </conditionalFormatting>
  <conditionalFormatting sqref="D670:F670">
    <cfRule type="expression" dxfId="15185" priority="15643">
      <formula>$G670="T"</formula>
    </cfRule>
  </conditionalFormatting>
  <conditionalFormatting sqref="D668:F669">
    <cfRule type="expression" dxfId="15184" priority="15642">
      <formula>$G668="T"</formula>
    </cfRule>
  </conditionalFormatting>
  <conditionalFormatting sqref="D673:F673 D676:F676">
    <cfRule type="expression" dxfId="15183" priority="15641">
      <formula>$G673="T"</formula>
    </cfRule>
  </conditionalFormatting>
  <conditionalFormatting sqref="D671:F672 D674:F675">
    <cfRule type="expression" dxfId="15182" priority="15640">
      <formula>$G671="T"</formula>
    </cfRule>
  </conditionalFormatting>
  <conditionalFormatting sqref="G679:H679">
    <cfRule type="expression" dxfId="15181" priority="15639">
      <formula>$G679="T"</formula>
    </cfRule>
  </conditionalFormatting>
  <conditionalFormatting sqref="G677:H678">
    <cfRule type="expression" dxfId="15180" priority="15637">
      <formula>$G677="T"</formula>
    </cfRule>
  </conditionalFormatting>
  <conditionalFormatting sqref="G682:H682 G685:H685">
    <cfRule type="expression" dxfId="15179" priority="15635">
      <formula>$G682="T"</formula>
    </cfRule>
  </conditionalFormatting>
  <conditionalFormatting sqref="G680:H681 G683:H684">
    <cfRule type="expression" dxfId="15178" priority="15634">
      <formula>$G680="T"</formula>
    </cfRule>
  </conditionalFormatting>
  <conditionalFormatting sqref="G796:H796">
    <cfRule type="expression" dxfId="15177" priority="15457">
      <formula>$G796="T"</formula>
    </cfRule>
  </conditionalFormatting>
  <conditionalFormatting sqref="G794:H795">
    <cfRule type="expression" dxfId="15176" priority="15455">
      <formula>$G794="T"</formula>
    </cfRule>
  </conditionalFormatting>
  <conditionalFormatting sqref="G799:H799 G802:H802">
    <cfRule type="expression" dxfId="15175" priority="15453">
      <formula>$G799="T"</formula>
    </cfRule>
  </conditionalFormatting>
  <conditionalFormatting sqref="G797:H798 G800:H801">
    <cfRule type="expression" dxfId="15174" priority="15452">
      <formula>$G797="T"</formula>
    </cfRule>
  </conditionalFormatting>
  <conditionalFormatting sqref="G805:H805">
    <cfRule type="expression" dxfId="15173" priority="15443">
      <formula>$G805="T"</formula>
    </cfRule>
  </conditionalFormatting>
  <conditionalFormatting sqref="G803:H804">
    <cfRule type="expression" dxfId="15172" priority="15441">
      <formula>$G803="T"</formula>
    </cfRule>
  </conditionalFormatting>
  <conditionalFormatting sqref="G808:H808 G811:H811">
    <cfRule type="expression" dxfId="15171" priority="15439">
      <formula>$G808="T"</formula>
    </cfRule>
  </conditionalFormatting>
  <conditionalFormatting sqref="G806:H807 G809:H810">
    <cfRule type="expression" dxfId="15170" priority="15438">
      <formula>$G806="T"</formula>
    </cfRule>
  </conditionalFormatting>
  <conditionalFormatting sqref="A679:C679">
    <cfRule type="expression" dxfId="15169" priority="15429">
      <formula>$G679="T"</formula>
    </cfRule>
  </conditionalFormatting>
  <conditionalFormatting sqref="A677:C678">
    <cfRule type="expression" dxfId="15168" priority="15428">
      <formula>$G677="T"</formula>
    </cfRule>
  </conditionalFormatting>
  <conditionalFormatting sqref="A682:C682 A685:C685">
    <cfRule type="expression" dxfId="15167" priority="15427">
      <formula>$G682="T"</formula>
    </cfRule>
  </conditionalFormatting>
  <conditionalFormatting sqref="A680:C681 A683:C684">
    <cfRule type="expression" dxfId="15166" priority="15426">
      <formula>$G680="T"</formula>
    </cfRule>
  </conditionalFormatting>
  <conditionalFormatting sqref="A688:C688">
    <cfRule type="expression" dxfId="15165" priority="15425">
      <formula>$G688="T"</formula>
    </cfRule>
  </conditionalFormatting>
  <conditionalFormatting sqref="A686:C687">
    <cfRule type="expression" dxfId="15164" priority="15424">
      <formula>$G686="T"</formula>
    </cfRule>
  </conditionalFormatting>
  <conditionalFormatting sqref="A691:C691 A694:C694">
    <cfRule type="expression" dxfId="15163" priority="15423">
      <formula>$G691="T"</formula>
    </cfRule>
  </conditionalFormatting>
  <conditionalFormatting sqref="A689:C690 A692:C693">
    <cfRule type="expression" dxfId="15162" priority="15422">
      <formula>$G689="T"</formula>
    </cfRule>
  </conditionalFormatting>
  <conditionalFormatting sqref="A697:C697">
    <cfRule type="expression" dxfId="15161" priority="15421">
      <formula>$G697="T"</formula>
    </cfRule>
  </conditionalFormatting>
  <conditionalFormatting sqref="A695:C696">
    <cfRule type="expression" dxfId="15160" priority="15420">
      <formula>$G695="T"</formula>
    </cfRule>
  </conditionalFormatting>
  <conditionalFormatting sqref="A700:C700 A703:C703">
    <cfRule type="expression" dxfId="15159" priority="15419">
      <formula>$G700="T"</formula>
    </cfRule>
  </conditionalFormatting>
  <conditionalFormatting sqref="A698:C699 A701:C702">
    <cfRule type="expression" dxfId="15158" priority="15418">
      <formula>$G698="T"</formula>
    </cfRule>
  </conditionalFormatting>
  <conditionalFormatting sqref="A706:C706">
    <cfRule type="expression" dxfId="15157" priority="15417">
      <formula>$G706="T"</formula>
    </cfRule>
  </conditionalFormatting>
  <conditionalFormatting sqref="A704:C705">
    <cfRule type="expression" dxfId="15156" priority="15416">
      <formula>$G704="T"</formula>
    </cfRule>
  </conditionalFormatting>
  <conditionalFormatting sqref="A709:C709 A712:C712">
    <cfRule type="expression" dxfId="15155" priority="15415">
      <formula>$G709="T"</formula>
    </cfRule>
  </conditionalFormatting>
  <conditionalFormatting sqref="A707:C708 A710:C711">
    <cfRule type="expression" dxfId="15154" priority="15414">
      <formula>$G707="T"</formula>
    </cfRule>
  </conditionalFormatting>
  <conditionalFormatting sqref="A715:C715">
    <cfRule type="expression" dxfId="15153" priority="15413">
      <formula>$G715="T"</formula>
    </cfRule>
  </conditionalFormatting>
  <conditionalFormatting sqref="A713:C714">
    <cfRule type="expression" dxfId="15152" priority="15412">
      <formula>$G713="T"</formula>
    </cfRule>
  </conditionalFormatting>
  <conditionalFormatting sqref="A718:C718 A721:C721">
    <cfRule type="expression" dxfId="15151" priority="15411">
      <formula>$G718="T"</formula>
    </cfRule>
  </conditionalFormatting>
  <conditionalFormatting sqref="A716:C717 A719:C720">
    <cfRule type="expression" dxfId="15150" priority="15410">
      <formula>$G716="T"</formula>
    </cfRule>
  </conditionalFormatting>
  <conditionalFormatting sqref="A724:C724">
    <cfRule type="expression" dxfId="15149" priority="15409">
      <formula>$G724="T"</formula>
    </cfRule>
  </conditionalFormatting>
  <conditionalFormatting sqref="A722:C723">
    <cfRule type="expression" dxfId="15148" priority="15408">
      <formula>$G722="T"</formula>
    </cfRule>
  </conditionalFormatting>
  <conditionalFormatting sqref="A727:C727 A730:C730">
    <cfRule type="expression" dxfId="15147" priority="15407">
      <formula>$G727="T"</formula>
    </cfRule>
  </conditionalFormatting>
  <conditionalFormatting sqref="A725:C726 A728:C729">
    <cfRule type="expression" dxfId="15146" priority="15406">
      <formula>$G725="T"</formula>
    </cfRule>
  </conditionalFormatting>
  <conditionalFormatting sqref="A733:C733">
    <cfRule type="expression" dxfId="15145" priority="15405">
      <formula>$G733="T"</formula>
    </cfRule>
  </conditionalFormatting>
  <conditionalFormatting sqref="A731:C732">
    <cfRule type="expression" dxfId="15144" priority="15404">
      <formula>$G731="T"</formula>
    </cfRule>
  </conditionalFormatting>
  <conditionalFormatting sqref="A736:C736 A739:C739">
    <cfRule type="expression" dxfId="15143" priority="15403">
      <formula>$G736="T"</formula>
    </cfRule>
  </conditionalFormatting>
  <conditionalFormatting sqref="A734:C735 A737:C738">
    <cfRule type="expression" dxfId="15142" priority="15402">
      <formula>$G734="T"</formula>
    </cfRule>
  </conditionalFormatting>
  <conditionalFormatting sqref="A742:C742">
    <cfRule type="expression" dxfId="15141" priority="15401">
      <formula>$G742="T"</formula>
    </cfRule>
  </conditionalFormatting>
  <conditionalFormatting sqref="A740:C741">
    <cfRule type="expression" dxfId="15140" priority="15400">
      <formula>$G740="T"</formula>
    </cfRule>
  </conditionalFormatting>
  <conditionalFormatting sqref="A745:C745 A748:C748">
    <cfRule type="expression" dxfId="15139" priority="15399">
      <formula>$G745="T"</formula>
    </cfRule>
  </conditionalFormatting>
  <conditionalFormatting sqref="A743:C744 A746:C747">
    <cfRule type="expression" dxfId="15138" priority="15398">
      <formula>$G743="T"</formula>
    </cfRule>
  </conditionalFormatting>
  <conditionalFormatting sqref="A751:C751">
    <cfRule type="expression" dxfId="15137" priority="15397">
      <formula>$G751="T"</formula>
    </cfRule>
  </conditionalFormatting>
  <conditionalFormatting sqref="A749:C750">
    <cfRule type="expression" dxfId="15136" priority="15396">
      <formula>$G749="T"</formula>
    </cfRule>
  </conditionalFormatting>
  <conditionalFormatting sqref="A754:C754 A757:C757">
    <cfRule type="expression" dxfId="15135" priority="15395">
      <formula>$G754="T"</formula>
    </cfRule>
  </conditionalFormatting>
  <conditionalFormatting sqref="A752:C753 A755:C756">
    <cfRule type="expression" dxfId="15134" priority="15394">
      <formula>$G752="T"</formula>
    </cfRule>
  </conditionalFormatting>
  <conditionalFormatting sqref="A760:C760">
    <cfRule type="expression" dxfId="15133" priority="15393">
      <formula>$G760="T"</formula>
    </cfRule>
  </conditionalFormatting>
  <conditionalFormatting sqref="A758:C759">
    <cfRule type="expression" dxfId="15132" priority="15392">
      <formula>$G758="T"</formula>
    </cfRule>
  </conditionalFormatting>
  <conditionalFormatting sqref="A763:C763 A766:C766">
    <cfRule type="expression" dxfId="15131" priority="15391">
      <formula>$G763="T"</formula>
    </cfRule>
  </conditionalFormatting>
  <conditionalFormatting sqref="A761:C762 A764:C765">
    <cfRule type="expression" dxfId="15130" priority="15390">
      <formula>$G761="T"</formula>
    </cfRule>
  </conditionalFormatting>
  <conditionalFormatting sqref="A769:C769">
    <cfRule type="expression" dxfId="15129" priority="15389">
      <formula>$G769="T"</formula>
    </cfRule>
  </conditionalFormatting>
  <conditionalFormatting sqref="A767:C768">
    <cfRule type="expression" dxfId="15128" priority="15388">
      <formula>$G767="T"</formula>
    </cfRule>
  </conditionalFormatting>
  <conditionalFormatting sqref="A772:C772 A775:C775">
    <cfRule type="expression" dxfId="15127" priority="15387">
      <formula>$G772="T"</formula>
    </cfRule>
  </conditionalFormatting>
  <conditionalFormatting sqref="A770:C771 A773:C774">
    <cfRule type="expression" dxfId="15126" priority="15386">
      <formula>$G770="T"</formula>
    </cfRule>
  </conditionalFormatting>
  <conditionalFormatting sqref="A778:C778">
    <cfRule type="expression" dxfId="15125" priority="15385">
      <formula>$G778="T"</formula>
    </cfRule>
  </conditionalFormatting>
  <conditionalFormatting sqref="A776:C777">
    <cfRule type="expression" dxfId="15124" priority="15384">
      <formula>$G776="T"</formula>
    </cfRule>
  </conditionalFormatting>
  <conditionalFormatting sqref="A781:C781 A784:C784">
    <cfRule type="expression" dxfId="15123" priority="15383">
      <formula>$G781="T"</formula>
    </cfRule>
  </conditionalFormatting>
  <conditionalFormatting sqref="A779:C780 A782:C783">
    <cfRule type="expression" dxfId="15122" priority="15382">
      <formula>$G779="T"</formula>
    </cfRule>
  </conditionalFormatting>
  <conditionalFormatting sqref="A787:C787">
    <cfRule type="expression" dxfId="15121" priority="15381">
      <formula>$G787="T"</formula>
    </cfRule>
  </conditionalFormatting>
  <conditionalFormatting sqref="A785:C786">
    <cfRule type="expression" dxfId="15120" priority="15380">
      <formula>$G785="T"</formula>
    </cfRule>
  </conditionalFormatting>
  <conditionalFormatting sqref="A790:C790 A793:C793">
    <cfRule type="expression" dxfId="15119" priority="15379">
      <formula>$G790="T"</formula>
    </cfRule>
  </conditionalFormatting>
  <conditionalFormatting sqref="A788:C789 A791:C792">
    <cfRule type="expression" dxfId="15118" priority="15378">
      <formula>$G788="T"</formula>
    </cfRule>
  </conditionalFormatting>
  <conditionalFormatting sqref="A796:C796">
    <cfRule type="expression" dxfId="15117" priority="15377">
      <formula>$G796="T"</formula>
    </cfRule>
  </conditionalFormatting>
  <conditionalFormatting sqref="A794:C795">
    <cfRule type="expression" dxfId="15116" priority="15376">
      <formula>$G794="T"</formula>
    </cfRule>
  </conditionalFormatting>
  <conditionalFormatting sqref="A799:C799 A802:C802">
    <cfRule type="expression" dxfId="15115" priority="15375">
      <formula>$G799="T"</formula>
    </cfRule>
  </conditionalFormatting>
  <conditionalFormatting sqref="A797:C798 A800:C801">
    <cfRule type="expression" dxfId="15114" priority="15374">
      <formula>$G797="T"</formula>
    </cfRule>
  </conditionalFormatting>
  <conditionalFormatting sqref="A805:C805">
    <cfRule type="expression" dxfId="15113" priority="15373">
      <formula>$G805="T"</formula>
    </cfRule>
  </conditionalFormatting>
  <conditionalFormatting sqref="A803:C804">
    <cfRule type="expression" dxfId="15112" priority="15372">
      <formula>$G803="T"</formula>
    </cfRule>
  </conditionalFormatting>
  <conditionalFormatting sqref="A808:C808 A811:C811">
    <cfRule type="expression" dxfId="15111" priority="15371">
      <formula>$G808="T"</formula>
    </cfRule>
  </conditionalFormatting>
  <conditionalFormatting sqref="A806:C807 A809:C810">
    <cfRule type="expression" dxfId="15110" priority="15370">
      <formula>$G806="T"</formula>
    </cfRule>
  </conditionalFormatting>
  <conditionalFormatting sqref="D679:F679">
    <cfRule type="expression" dxfId="15109" priority="15369">
      <formula>$G679="T"</formula>
    </cfRule>
  </conditionalFormatting>
  <conditionalFormatting sqref="D677:F678">
    <cfRule type="expression" dxfId="15108" priority="15368">
      <formula>$G677="T"</formula>
    </cfRule>
  </conditionalFormatting>
  <conditionalFormatting sqref="D682:F682 D685:F685">
    <cfRule type="expression" dxfId="15107" priority="15367">
      <formula>$G682="T"</formula>
    </cfRule>
  </conditionalFormatting>
  <conditionalFormatting sqref="D680:F681 D683:F684">
    <cfRule type="expression" dxfId="15106" priority="15366">
      <formula>$G680="T"</formula>
    </cfRule>
  </conditionalFormatting>
  <conditionalFormatting sqref="D688:F688">
    <cfRule type="expression" dxfId="15105" priority="15365">
      <formula>$G688="T"</formula>
    </cfRule>
  </conditionalFormatting>
  <conditionalFormatting sqref="D686:F687">
    <cfRule type="expression" dxfId="15104" priority="15364">
      <formula>$G686="T"</formula>
    </cfRule>
  </conditionalFormatting>
  <conditionalFormatting sqref="D691:F691 D694:F694">
    <cfRule type="expression" dxfId="15103" priority="15363">
      <formula>$G691="T"</formula>
    </cfRule>
  </conditionalFormatting>
  <conditionalFormatting sqref="D689:F690 D692:F693">
    <cfRule type="expression" dxfId="15102" priority="15362">
      <formula>$G689="T"</formula>
    </cfRule>
  </conditionalFormatting>
  <conditionalFormatting sqref="G823:H823">
    <cfRule type="expression" dxfId="15101" priority="15295">
      <formula>$G823="T"</formula>
    </cfRule>
  </conditionalFormatting>
  <conditionalFormatting sqref="G821:H822">
    <cfRule type="expression" dxfId="15100" priority="15293">
      <formula>$G821="T"</formula>
    </cfRule>
  </conditionalFormatting>
  <conditionalFormatting sqref="G826:H826 G829:H829">
    <cfRule type="expression" dxfId="15099" priority="15291">
      <formula>$G826="T"</formula>
    </cfRule>
  </conditionalFormatting>
  <conditionalFormatting sqref="G824:H825 G827:H828">
    <cfRule type="expression" dxfId="15098" priority="15290">
      <formula>$G824="T"</formula>
    </cfRule>
  </conditionalFormatting>
  <conditionalFormatting sqref="G832:H832">
    <cfRule type="expression" dxfId="15097" priority="15281">
      <formula>$G832="T"</formula>
    </cfRule>
  </conditionalFormatting>
  <conditionalFormatting sqref="G830:H831">
    <cfRule type="expression" dxfId="15096" priority="15279">
      <formula>$G830="T"</formula>
    </cfRule>
  </conditionalFormatting>
  <conditionalFormatting sqref="G835:H835 G838:H838">
    <cfRule type="expression" dxfId="15095" priority="15277">
      <formula>$G835="T"</formula>
    </cfRule>
  </conditionalFormatting>
  <conditionalFormatting sqref="G833:H834 G836:H837">
    <cfRule type="expression" dxfId="15094" priority="15276">
      <formula>$G833="T"</formula>
    </cfRule>
  </conditionalFormatting>
  <conditionalFormatting sqref="G841:H841">
    <cfRule type="expression" dxfId="15093" priority="15267">
      <formula>$G841="T"</formula>
    </cfRule>
  </conditionalFormatting>
  <conditionalFormatting sqref="G839:H840">
    <cfRule type="expression" dxfId="15092" priority="15265">
      <formula>$G839="T"</formula>
    </cfRule>
  </conditionalFormatting>
  <conditionalFormatting sqref="G844:H844 G847:H847">
    <cfRule type="expression" dxfId="15091" priority="15263">
      <formula>$G844="T"</formula>
    </cfRule>
  </conditionalFormatting>
  <conditionalFormatting sqref="G842:H843 G845:H846">
    <cfRule type="expression" dxfId="15090" priority="15262">
      <formula>$G842="T"</formula>
    </cfRule>
  </conditionalFormatting>
  <conditionalFormatting sqref="G850:H850">
    <cfRule type="expression" dxfId="15089" priority="15253">
      <formula>$G850="T"</formula>
    </cfRule>
  </conditionalFormatting>
  <conditionalFormatting sqref="G848:H849">
    <cfRule type="expression" dxfId="15088" priority="15251">
      <formula>$G848="T"</formula>
    </cfRule>
  </conditionalFormatting>
  <conditionalFormatting sqref="G853:H853 G856:H856">
    <cfRule type="expression" dxfId="15087" priority="15249">
      <formula>$G853="T"</formula>
    </cfRule>
  </conditionalFormatting>
  <conditionalFormatting sqref="G851:H852 G854:H855">
    <cfRule type="expression" dxfId="15086" priority="15248">
      <formula>$G851="T"</formula>
    </cfRule>
  </conditionalFormatting>
  <conditionalFormatting sqref="G859:H859">
    <cfRule type="expression" dxfId="15085" priority="15239">
      <formula>$G859="T"</formula>
    </cfRule>
  </conditionalFormatting>
  <conditionalFormatting sqref="G857:H858">
    <cfRule type="expression" dxfId="15084" priority="15237">
      <formula>$G857="T"</formula>
    </cfRule>
  </conditionalFormatting>
  <conditionalFormatting sqref="G862:H862 G865:H865">
    <cfRule type="expression" dxfId="15083" priority="15235">
      <formula>$G862="T"</formula>
    </cfRule>
  </conditionalFormatting>
  <conditionalFormatting sqref="G860:H861 G863:H864">
    <cfRule type="expression" dxfId="15082" priority="15234">
      <formula>$G860="T"</formula>
    </cfRule>
  </conditionalFormatting>
  <conditionalFormatting sqref="G868:H868">
    <cfRule type="expression" dxfId="15081" priority="15225">
      <formula>$G868="T"</formula>
    </cfRule>
  </conditionalFormatting>
  <conditionalFormatting sqref="G866:H867">
    <cfRule type="expression" dxfId="15080" priority="15223">
      <formula>$G866="T"</formula>
    </cfRule>
  </conditionalFormatting>
  <conditionalFormatting sqref="G871:H871 G874:H874">
    <cfRule type="expression" dxfId="15079" priority="15221">
      <formula>$G871="T"</formula>
    </cfRule>
  </conditionalFormatting>
  <conditionalFormatting sqref="G869:H870 G872:H873">
    <cfRule type="expression" dxfId="15078" priority="15220">
      <formula>$G869="T"</formula>
    </cfRule>
  </conditionalFormatting>
  <conditionalFormatting sqref="G877:H877">
    <cfRule type="expression" dxfId="15077" priority="15211">
      <formula>$G877="T"</formula>
    </cfRule>
  </conditionalFormatting>
  <conditionalFormatting sqref="G875:H876">
    <cfRule type="expression" dxfId="15076" priority="15209">
      <formula>$G875="T"</formula>
    </cfRule>
  </conditionalFormatting>
  <conditionalFormatting sqref="G880:H880 G883:H883">
    <cfRule type="expression" dxfId="15075" priority="15207">
      <formula>$G880="T"</formula>
    </cfRule>
  </conditionalFormatting>
  <conditionalFormatting sqref="G878:H879 G881:H882">
    <cfRule type="expression" dxfId="15074" priority="15206">
      <formula>$G878="T"</formula>
    </cfRule>
  </conditionalFormatting>
  <conditionalFormatting sqref="G886:H886">
    <cfRule type="expression" dxfId="15073" priority="15197">
      <formula>$G886="T"</formula>
    </cfRule>
  </conditionalFormatting>
  <conditionalFormatting sqref="G884:H885">
    <cfRule type="expression" dxfId="15072" priority="15195">
      <formula>$G884="T"</formula>
    </cfRule>
  </conditionalFormatting>
  <conditionalFormatting sqref="G889:H889 G892:H892">
    <cfRule type="expression" dxfId="15071" priority="15193">
      <formula>$G889="T"</formula>
    </cfRule>
  </conditionalFormatting>
  <conditionalFormatting sqref="G887:H888 G890:H891">
    <cfRule type="expression" dxfId="15070" priority="15192">
      <formula>$G887="T"</formula>
    </cfRule>
  </conditionalFormatting>
  <conditionalFormatting sqref="G895:H895">
    <cfRule type="expression" dxfId="15069" priority="15183">
      <formula>$G895="T"</formula>
    </cfRule>
  </conditionalFormatting>
  <conditionalFormatting sqref="G893:H894">
    <cfRule type="expression" dxfId="15068" priority="15181">
      <formula>$G893="T"</formula>
    </cfRule>
  </conditionalFormatting>
  <conditionalFormatting sqref="G898:H898 G901:H901">
    <cfRule type="expression" dxfId="15067" priority="15179">
      <formula>$G898="T"</formula>
    </cfRule>
  </conditionalFormatting>
  <conditionalFormatting sqref="G896:H897 G899:H900">
    <cfRule type="expression" dxfId="15066" priority="15178">
      <formula>$G896="T"</formula>
    </cfRule>
  </conditionalFormatting>
  <conditionalFormatting sqref="G904:H904">
    <cfRule type="expression" dxfId="15065" priority="15169">
      <formula>$G904="T"</formula>
    </cfRule>
  </conditionalFormatting>
  <conditionalFormatting sqref="G902:H903">
    <cfRule type="expression" dxfId="15064" priority="15167">
      <formula>$G902="T"</formula>
    </cfRule>
  </conditionalFormatting>
  <conditionalFormatting sqref="G907:H907 G910:H910">
    <cfRule type="expression" dxfId="15063" priority="15165">
      <formula>$G907="T"</formula>
    </cfRule>
  </conditionalFormatting>
  <conditionalFormatting sqref="G905:H906 G908:H909">
    <cfRule type="expression" dxfId="15062" priority="15164">
      <formula>$G905="T"</formula>
    </cfRule>
  </conditionalFormatting>
  <conditionalFormatting sqref="G913:H913">
    <cfRule type="expression" dxfId="15061" priority="15155">
      <formula>$G913="T"</formula>
    </cfRule>
  </conditionalFormatting>
  <conditionalFormatting sqref="G911:H912">
    <cfRule type="expression" dxfId="15060" priority="15153">
      <formula>$G911="T"</formula>
    </cfRule>
  </conditionalFormatting>
  <conditionalFormatting sqref="G916:H916 G919:H919">
    <cfRule type="expression" dxfId="15059" priority="15151">
      <formula>$G916="T"</formula>
    </cfRule>
  </conditionalFormatting>
  <conditionalFormatting sqref="G914:H915 G917:H918">
    <cfRule type="expression" dxfId="15058" priority="15150">
      <formula>$G914="T"</formula>
    </cfRule>
  </conditionalFormatting>
  <conditionalFormatting sqref="G922:H922">
    <cfRule type="expression" dxfId="15057" priority="15141">
      <formula>$G922="T"</formula>
    </cfRule>
  </conditionalFormatting>
  <conditionalFormatting sqref="G920:H921">
    <cfRule type="expression" dxfId="15056" priority="15139">
      <formula>$G920="T"</formula>
    </cfRule>
  </conditionalFormatting>
  <conditionalFormatting sqref="G925:H925 G928:H928">
    <cfRule type="expression" dxfId="15055" priority="15137">
      <formula>$G925="T"</formula>
    </cfRule>
  </conditionalFormatting>
  <conditionalFormatting sqref="G923:H924 G926:H927">
    <cfRule type="expression" dxfId="15054" priority="15136">
      <formula>$G923="T"</formula>
    </cfRule>
  </conditionalFormatting>
  <conditionalFormatting sqref="G931:H931">
    <cfRule type="expression" dxfId="15053" priority="15127">
      <formula>$G931="T"</formula>
    </cfRule>
  </conditionalFormatting>
  <conditionalFormatting sqref="G929:H930">
    <cfRule type="expression" dxfId="15052" priority="15125">
      <formula>$G929="T"</formula>
    </cfRule>
  </conditionalFormatting>
  <conditionalFormatting sqref="G934:H934 G937:H937">
    <cfRule type="expression" dxfId="15051" priority="15123">
      <formula>$G934="T"</formula>
    </cfRule>
  </conditionalFormatting>
  <conditionalFormatting sqref="G932:H933 G935:H936">
    <cfRule type="expression" dxfId="15050" priority="15122">
      <formula>$G932="T"</formula>
    </cfRule>
  </conditionalFormatting>
  <conditionalFormatting sqref="G940:H940">
    <cfRule type="expression" dxfId="15049" priority="15113">
      <formula>$G940="T"</formula>
    </cfRule>
  </conditionalFormatting>
  <conditionalFormatting sqref="G938:H939">
    <cfRule type="expression" dxfId="15048" priority="15111">
      <formula>$G938="T"</formula>
    </cfRule>
  </conditionalFormatting>
  <conditionalFormatting sqref="G943:H943 G946:H946">
    <cfRule type="expression" dxfId="15047" priority="15109">
      <formula>$G943="T"</formula>
    </cfRule>
  </conditionalFormatting>
  <conditionalFormatting sqref="G941:H942 G944:H945">
    <cfRule type="expression" dxfId="15046" priority="15108">
      <formula>$G941="T"</formula>
    </cfRule>
  </conditionalFormatting>
  <conditionalFormatting sqref="A814:C814">
    <cfRule type="expression" dxfId="15045" priority="15099">
      <formula>$G814="T"</formula>
    </cfRule>
  </conditionalFormatting>
  <conditionalFormatting sqref="A812:C813">
    <cfRule type="expression" dxfId="15044" priority="15098">
      <formula>$G812="T"</formula>
    </cfRule>
  </conditionalFormatting>
  <conditionalFormatting sqref="A817:C817 A820:C820">
    <cfRule type="expression" dxfId="15043" priority="15097">
      <formula>$G817="T"</formula>
    </cfRule>
  </conditionalFormatting>
  <conditionalFormatting sqref="A815:C816 A818:C819">
    <cfRule type="expression" dxfId="15042" priority="15096">
      <formula>$G815="T"</formula>
    </cfRule>
  </conditionalFormatting>
  <conditionalFormatting sqref="A823:C823">
    <cfRule type="expression" dxfId="15041" priority="15095">
      <formula>$G823="T"</formula>
    </cfRule>
  </conditionalFormatting>
  <conditionalFormatting sqref="A821:C822">
    <cfRule type="expression" dxfId="15040" priority="15094">
      <formula>$G821="T"</formula>
    </cfRule>
  </conditionalFormatting>
  <conditionalFormatting sqref="A826:C826 A829:C829">
    <cfRule type="expression" dxfId="15039" priority="15093">
      <formula>$G826="T"</formula>
    </cfRule>
  </conditionalFormatting>
  <conditionalFormatting sqref="A824:C825 A827:C828">
    <cfRule type="expression" dxfId="15038" priority="15092">
      <formula>$G824="T"</formula>
    </cfRule>
  </conditionalFormatting>
  <conditionalFormatting sqref="D832:F832">
    <cfRule type="expression" dxfId="15037" priority="15031">
      <formula>$G832="T"</formula>
    </cfRule>
  </conditionalFormatting>
  <conditionalFormatting sqref="D830:F831">
    <cfRule type="expression" dxfId="15036" priority="15030">
      <formula>$G830="T"</formula>
    </cfRule>
  </conditionalFormatting>
  <conditionalFormatting sqref="D835:F835 D838:F838">
    <cfRule type="expression" dxfId="15035" priority="15029">
      <formula>$G835="T"</formula>
    </cfRule>
  </conditionalFormatting>
  <conditionalFormatting sqref="D833:F834 D836:F837">
    <cfRule type="expression" dxfId="15034" priority="15028">
      <formula>$G833="T"</formula>
    </cfRule>
  </conditionalFormatting>
  <conditionalFormatting sqref="D841:F841">
    <cfRule type="expression" dxfId="15033" priority="15027">
      <formula>$G841="T"</formula>
    </cfRule>
  </conditionalFormatting>
  <conditionalFormatting sqref="D839:F840">
    <cfRule type="expression" dxfId="15032" priority="15026">
      <formula>$G839="T"</formula>
    </cfRule>
  </conditionalFormatting>
  <conditionalFormatting sqref="D844:F844 D847:F847">
    <cfRule type="expression" dxfId="15031" priority="15025">
      <formula>$G844="T"</formula>
    </cfRule>
  </conditionalFormatting>
  <conditionalFormatting sqref="D842:F843 D845:F846">
    <cfRule type="expression" dxfId="15030" priority="15024">
      <formula>$G842="T"</formula>
    </cfRule>
  </conditionalFormatting>
  <conditionalFormatting sqref="D850:F850">
    <cfRule type="expression" dxfId="15029" priority="15023">
      <formula>$G850="T"</formula>
    </cfRule>
  </conditionalFormatting>
  <conditionalFormatting sqref="D848:F849">
    <cfRule type="expression" dxfId="15028" priority="15022">
      <formula>$G848="T"</formula>
    </cfRule>
  </conditionalFormatting>
  <conditionalFormatting sqref="D853:F853 D856:F856">
    <cfRule type="expression" dxfId="15027" priority="15021">
      <formula>$G853="T"</formula>
    </cfRule>
  </conditionalFormatting>
  <conditionalFormatting sqref="D851:F852 D854:F855">
    <cfRule type="expression" dxfId="15026" priority="15020">
      <formula>$G851="T"</formula>
    </cfRule>
  </conditionalFormatting>
  <conditionalFormatting sqref="D859:F859">
    <cfRule type="expression" dxfId="15025" priority="15019">
      <formula>$G859="T"</formula>
    </cfRule>
  </conditionalFormatting>
  <conditionalFormatting sqref="D857:F858">
    <cfRule type="expression" dxfId="15024" priority="15018">
      <formula>$G857="T"</formula>
    </cfRule>
  </conditionalFormatting>
  <conditionalFormatting sqref="D862:F862 D865:F865">
    <cfRule type="expression" dxfId="15023" priority="15017">
      <formula>$G862="T"</formula>
    </cfRule>
  </conditionalFormatting>
  <conditionalFormatting sqref="D860:F861 D863:F864">
    <cfRule type="expression" dxfId="15022" priority="15016">
      <formula>$G860="T"</formula>
    </cfRule>
  </conditionalFormatting>
  <conditionalFormatting sqref="D868:F868">
    <cfRule type="expression" dxfId="15021" priority="15015">
      <formula>$G868="T"</formula>
    </cfRule>
  </conditionalFormatting>
  <conditionalFormatting sqref="D866:F867">
    <cfRule type="expression" dxfId="15020" priority="15014">
      <formula>$G866="T"</formula>
    </cfRule>
  </conditionalFormatting>
  <conditionalFormatting sqref="D871:F871 D874:F874">
    <cfRule type="expression" dxfId="15019" priority="15013">
      <formula>$G871="T"</formula>
    </cfRule>
  </conditionalFormatting>
  <conditionalFormatting sqref="D869:F870 D872:F873">
    <cfRule type="expression" dxfId="15018" priority="15012">
      <formula>$G869="T"</formula>
    </cfRule>
  </conditionalFormatting>
  <conditionalFormatting sqref="D877:F877">
    <cfRule type="expression" dxfId="15017" priority="15011">
      <formula>$G877="T"</formula>
    </cfRule>
  </conditionalFormatting>
  <conditionalFormatting sqref="D875:F876">
    <cfRule type="expression" dxfId="15016" priority="15010">
      <formula>$G875="T"</formula>
    </cfRule>
  </conditionalFormatting>
  <conditionalFormatting sqref="D880:F880 D883:F883">
    <cfRule type="expression" dxfId="15015" priority="15009">
      <formula>$G880="T"</formula>
    </cfRule>
  </conditionalFormatting>
  <conditionalFormatting sqref="D878:F879 D881:F882">
    <cfRule type="expression" dxfId="15014" priority="15008">
      <formula>$G878="T"</formula>
    </cfRule>
  </conditionalFormatting>
  <conditionalFormatting sqref="D886:F886">
    <cfRule type="expression" dxfId="15013" priority="15007">
      <formula>$G886="T"</formula>
    </cfRule>
  </conditionalFormatting>
  <conditionalFormatting sqref="D884:F885">
    <cfRule type="expression" dxfId="15012" priority="15006">
      <formula>$G884="T"</formula>
    </cfRule>
  </conditionalFormatting>
  <conditionalFormatting sqref="D889:F889 D892:F892">
    <cfRule type="expression" dxfId="15011" priority="15005">
      <formula>$G889="T"</formula>
    </cfRule>
  </conditionalFormatting>
  <conditionalFormatting sqref="D887:F888 D890:F891">
    <cfRule type="expression" dxfId="15010" priority="15004">
      <formula>$G887="T"</formula>
    </cfRule>
  </conditionalFormatting>
  <conditionalFormatting sqref="D895:F895">
    <cfRule type="expression" dxfId="15009" priority="15003">
      <formula>$G895="T"</formula>
    </cfRule>
  </conditionalFormatting>
  <conditionalFormatting sqref="D893:F894">
    <cfRule type="expression" dxfId="15008" priority="15002">
      <formula>$G893="T"</formula>
    </cfRule>
  </conditionalFormatting>
  <conditionalFormatting sqref="D898:F898 D901:F901">
    <cfRule type="expression" dxfId="15007" priority="15001">
      <formula>$G898="T"</formula>
    </cfRule>
  </conditionalFormatting>
  <conditionalFormatting sqref="D896:F897 D899:F900">
    <cfRule type="expression" dxfId="15006" priority="15000">
      <formula>$G896="T"</formula>
    </cfRule>
  </conditionalFormatting>
  <conditionalFormatting sqref="D904:F904">
    <cfRule type="expression" dxfId="15005" priority="14999">
      <formula>$G904="T"</formula>
    </cfRule>
  </conditionalFormatting>
  <conditionalFormatting sqref="D902:F903">
    <cfRule type="expression" dxfId="15004" priority="14998">
      <formula>$G902="T"</formula>
    </cfRule>
  </conditionalFormatting>
  <conditionalFormatting sqref="D907:F907 D910:F910">
    <cfRule type="expression" dxfId="15003" priority="14997">
      <formula>$G907="T"</formula>
    </cfRule>
  </conditionalFormatting>
  <conditionalFormatting sqref="D905:F906 D908:F909">
    <cfRule type="expression" dxfId="15002" priority="14996">
      <formula>$G905="T"</formula>
    </cfRule>
  </conditionalFormatting>
  <conditionalFormatting sqref="D913:F913">
    <cfRule type="expression" dxfId="15001" priority="14995">
      <formula>$G913="T"</formula>
    </cfRule>
  </conditionalFormatting>
  <conditionalFormatting sqref="D911:F912">
    <cfRule type="expression" dxfId="15000" priority="14994">
      <formula>$G911="T"</formula>
    </cfRule>
  </conditionalFormatting>
  <conditionalFormatting sqref="D916:F916 D919:F919">
    <cfRule type="expression" dxfId="14999" priority="14993">
      <formula>$G916="T"</formula>
    </cfRule>
  </conditionalFormatting>
  <conditionalFormatting sqref="D914:F915 D917:F918">
    <cfRule type="expression" dxfId="14998" priority="14992">
      <formula>$G914="T"</formula>
    </cfRule>
  </conditionalFormatting>
  <conditionalFormatting sqref="D922:F922">
    <cfRule type="expression" dxfId="14997" priority="14991">
      <formula>$G922="T"</formula>
    </cfRule>
  </conditionalFormatting>
  <conditionalFormatting sqref="D920:F921">
    <cfRule type="expression" dxfId="14996" priority="14990">
      <formula>$G920="T"</formula>
    </cfRule>
  </conditionalFormatting>
  <conditionalFormatting sqref="D925:F925 D928:F928">
    <cfRule type="expression" dxfId="14995" priority="14989">
      <formula>$G925="T"</formula>
    </cfRule>
  </conditionalFormatting>
  <conditionalFormatting sqref="D923:F924 D926:F927">
    <cfRule type="expression" dxfId="14994" priority="14988">
      <formula>$G923="T"</formula>
    </cfRule>
  </conditionalFormatting>
  <conditionalFormatting sqref="D931:F931">
    <cfRule type="expression" dxfId="14993" priority="14987">
      <formula>$G931="T"</formula>
    </cfRule>
  </conditionalFormatting>
  <conditionalFormatting sqref="D929:F930">
    <cfRule type="expression" dxfId="14992" priority="14986">
      <formula>$G929="T"</formula>
    </cfRule>
  </conditionalFormatting>
  <conditionalFormatting sqref="D934:F934 D937:F937">
    <cfRule type="expression" dxfId="14991" priority="14985">
      <formula>$G934="T"</formula>
    </cfRule>
  </conditionalFormatting>
  <conditionalFormatting sqref="D932:F933 D935:F936">
    <cfRule type="expression" dxfId="14990" priority="14984">
      <formula>$G932="T"</formula>
    </cfRule>
  </conditionalFormatting>
  <conditionalFormatting sqref="D940:F940">
    <cfRule type="expression" dxfId="14989" priority="14983">
      <formula>$G940="T"</formula>
    </cfRule>
  </conditionalFormatting>
  <conditionalFormatting sqref="D938:F939">
    <cfRule type="expression" dxfId="14988" priority="14982">
      <formula>$G938="T"</formula>
    </cfRule>
  </conditionalFormatting>
  <conditionalFormatting sqref="D943:F943 D946:F946">
    <cfRule type="expression" dxfId="14987" priority="14981">
      <formula>$G943="T"</formula>
    </cfRule>
  </conditionalFormatting>
  <conditionalFormatting sqref="D941:F942 D944:F945">
    <cfRule type="expression" dxfId="14986" priority="14980">
      <formula>$G941="T"</formula>
    </cfRule>
  </conditionalFormatting>
  <conditionalFormatting sqref="G949:H949">
    <cfRule type="expression" dxfId="14985" priority="14979">
      <formula>$G949="T"</formula>
    </cfRule>
  </conditionalFormatting>
  <conditionalFormatting sqref="G947:H948">
    <cfRule type="expression" dxfId="14984" priority="14977">
      <formula>$G947="T"</formula>
    </cfRule>
  </conditionalFormatting>
  <conditionalFormatting sqref="G952:H952 G955:H955">
    <cfRule type="expression" dxfId="14983" priority="14975">
      <formula>$G952="T"</formula>
    </cfRule>
  </conditionalFormatting>
  <conditionalFormatting sqref="G950:H951 G953:H954">
    <cfRule type="expression" dxfId="14982" priority="14974">
      <formula>$G950="T"</formula>
    </cfRule>
  </conditionalFormatting>
  <conditionalFormatting sqref="G958:H958">
    <cfRule type="expression" dxfId="14981" priority="14965">
      <formula>$G958="T"</formula>
    </cfRule>
  </conditionalFormatting>
  <conditionalFormatting sqref="G956:H957">
    <cfRule type="expression" dxfId="14980" priority="14963">
      <formula>$G956="T"</formula>
    </cfRule>
  </conditionalFormatting>
  <conditionalFormatting sqref="G961:H961 G964:H964">
    <cfRule type="expression" dxfId="14979" priority="14961">
      <formula>$G961="T"</formula>
    </cfRule>
  </conditionalFormatting>
  <conditionalFormatting sqref="G959:H960 G962:H963">
    <cfRule type="expression" dxfId="14978" priority="14960">
      <formula>$G959="T"</formula>
    </cfRule>
  </conditionalFormatting>
  <conditionalFormatting sqref="G967:H967">
    <cfRule type="expression" dxfId="14977" priority="14951">
      <formula>$G967="T"</formula>
    </cfRule>
  </conditionalFormatting>
  <conditionalFormatting sqref="G965:H966">
    <cfRule type="expression" dxfId="14976" priority="14949">
      <formula>$G965="T"</formula>
    </cfRule>
  </conditionalFormatting>
  <conditionalFormatting sqref="G970:H970 G973:H973">
    <cfRule type="expression" dxfId="14975" priority="14947">
      <formula>$G970="T"</formula>
    </cfRule>
  </conditionalFormatting>
  <conditionalFormatting sqref="G968:H969 G971:H972">
    <cfRule type="expression" dxfId="14974" priority="14946">
      <formula>$G968="T"</formula>
    </cfRule>
  </conditionalFormatting>
  <conditionalFormatting sqref="G976:H976">
    <cfRule type="expression" dxfId="14973" priority="14937">
      <formula>$G976="T"</formula>
    </cfRule>
  </conditionalFormatting>
  <conditionalFormatting sqref="G974:H975">
    <cfRule type="expression" dxfId="14972" priority="14935">
      <formula>$G974="T"</formula>
    </cfRule>
  </conditionalFormatting>
  <conditionalFormatting sqref="G979:H979 G982:H982">
    <cfRule type="expression" dxfId="14971" priority="14933">
      <formula>$G979="T"</formula>
    </cfRule>
  </conditionalFormatting>
  <conditionalFormatting sqref="G977:H978 G980:H981">
    <cfRule type="expression" dxfId="14970" priority="14932">
      <formula>$G977="T"</formula>
    </cfRule>
  </conditionalFormatting>
  <conditionalFormatting sqref="G985:H985">
    <cfRule type="expression" dxfId="14969" priority="14923">
      <formula>$G985="T"</formula>
    </cfRule>
  </conditionalFormatting>
  <conditionalFormatting sqref="G983:H984">
    <cfRule type="expression" dxfId="14968" priority="14921">
      <formula>$G983="T"</formula>
    </cfRule>
  </conditionalFormatting>
  <conditionalFormatting sqref="G988:H988 G991:H991">
    <cfRule type="expression" dxfId="14967" priority="14919">
      <formula>$G988="T"</formula>
    </cfRule>
  </conditionalFormatting>
  <conditionalFormatting sqref="G986:H987 G989:H990">
    <cfRule type="expression" dxfId="14966" priority="14918">
      <formula>$G986="T"</formula>
    </cfRule>
  </conditionalFormatting>
  <conditionalFormatting sqref="G994:H994">
    <cfRule type="expression" dxfId="14965" priority="14909">
      <formula>$G994="T"</formula>
    </cfRule>
  </conditionalFormatting>
  <conditionalFormatting sqref="G992:H993">
    <cfRule type="expression" dxfId="14964" priority="14907">
      <formula>$G992="T"</formula>
    </cfRule>
  </conditionalFormatting>
  <conditionalFormatting sqref="G997:H997 G1000:H1000">
    <cfRule type="expression" dxfId="14963" priority="14905">
      <formula>$G997="T"</formula>
    </cfRule>
  </conditionalFormatting>
  <conditionalFormatting sqref="G995:H996 G998:H999">
    <cfRule type="expression" dxfId="14962" priority="14904">
      <formula>$G995="T"</formula>
    </cfRule>
  </conditionalFormatting>
  <conditionalFormatting sqref="G1003:H1003">
    <cfRule type="expression" dxfId="14961" priority="14895">
      <formula>$G1003="T"</formula>
    </cfRule>
  </conditionalFormatting>
  <conditionalFormatting sqref="G1001:H1002">
    <cfRule type="expression" dxfId="14960" priority="14893">
      <formula>$G1001="T"</formula>
    </cfRule>
  </conditionalFormatting>
  <conditionalFormatting sqref="G1006:H1006 G1009:H1009">
    <cfRule type="expression" dxfId="14959" priority="14891">
      <formula>$G1006="T"</formula>
    </cfRule>
  </conditionalFormatting>
  <conditionalFormatting sqref="G1004:H1005 G1007:H1008">
    <cfRule type="expression" dxfId="14958" priority="14890">
      <formula>$G1004="T"</formula>
    </cfRule>
  </conditionalFormatting>
  <conditionalFormatting sqref="G1012:H1012">
    <cfRule type="expression" dxfId="14957" priority="14881">
      <formula>$G1012="T"</formula>
    </cfRule>
  </conditionalFormatting>
  <conditionalFormatting sqref="G1010:H1011">
    <cfRule type="expression" dxfId="14956" priority="14879">
      <formula>$G1010="T"</formula>
    </cfRule>
  </conditionalFormatting>
  <conditionalFormatting sqref="G1015:H1015 G1018:H1018">
    <cfRule type="expression" dxfId="14955" priority="14877">
      <formula>$G1015="T"</formula>
    </cfRule>
  </conditionalFormatting>
  <conditionalFormatting sqref="G1013:H1014 G1016:H1017">
    <cfRule type="expression" dxfId="14954" priority="14876">
      <formula>$G1013="T"</formula>
    </cfRule>
  </conditionalFormatting>
  <conditionalFormatting sqref="G1021:H1021">
    <cfRule type="expression" dxfId="14953" priority="14867">
      <formula>$G1021="T"</formula>
    </cfRule>
  </conditionalFormatting>
  <conditionalFormatting sqref="G1019:H1020">
    <cfRule type="expression" dxfId="14952" priority="14865">
      <formula>$G1019="T"</formula>
    </cfRule>
  </conditionalFormatting>
  <conditionalFormatting sqref="G1024:H1024 G1027:H1027">
    <cfRule type="expression" dxfId="14951" priority="14863">
      <formula>$G1024="T"</formula>
    </cfRule>
  </conditionalFormatting>
  <conditionalFormatting sqref="G1022:H1023 G1025:H1026">
    <cfRule type="expression" dxfId="14950" priority="14862">
      <formula>$G1022="T"</formula>
    </cfRule>
  </conditionalFormatting>
  <conditionalFormatting sqref="G1030:H1030">
    <cfRule type="expression" dxfId="14949" priority="14853">
      <formula>$G1030="T"</formula>
    </cfRule>
  </conditionalFormatting>
  <conditionalFormatting sqref="G1028:H1029">
    <cfRule type="expression" dxfId="14948" priority="14851">
      <formula>$G1028="T"</formula>
    </cfRule>
  </conditionalFormatting>
  <conditionalFormatting sqref="G1033:H1033 G1036:H1036">
    <cfRule type="expression" dxfId="14947" priority="14849">
      <formula>$G1033="T"</formula>
    </cfRule>
  </conditionalFormatting>
  <conditionalFormatting sqref="G1031:H1032 G1034:H1035">
    <cfRule type="expression" dxfId="14946" priority="14848">
      <formula>$G1031="T"</formula>
    </cfRule>
  </conditionalFormatting>
  <conditionalFormatting sqref="G1039:H1039">
    <cfRule type="expression" dxfId="14945" priority="14839">
      <formula>$G1039="T"</formula>
    </cfRule>
  </conditionalFormatting>
  <conditionalFormatting sqref="G1037:H1038">
    <cfRule type="expression" dxfId="14944" priority="14837">
      <formula>$G1037="T"</formula>
    </cfRule>
  </conditionalFormatting>
  <conditionalFormatting sqref="G1042:H1042 G1045:H1045">
    <cfRule type="expression" dxfId="14943" priority="14835">
      <formula>$G1042="T"</formula>
    </cfRule>
  </conditionalFormatting>
  <conditionalFormatting sqref="G1040:H1041 G1043:H1044">
    <cfRule type="expression" dxfId="14942" priority="14834">
      <formula>$G1040="T"</formula>
    </cfRule>
  </conditionalFormatting>
  <conditionalFormatting sqref="G1048:H1048">
    <cfRule type="expression" dxfId="14941" priority="14825">
      <formula>$G1048="T"</formula>
    </cfRule>
  </conditionalFormatting>
  <conditionalFormatting sqref="G1046:H1047">
    <cfRule type="expression" dxfId="14940" priority="14823">
      <formula>$G1046="T"</formula>
    </cfRule>
  </conditionalFormatting>
  <conditionalFormatting sqref="A967:C967">
    <cfRule type="expression" dxfId="14939" priority="14761">
      <formula>$G967="T"</formula>
    </cfRule>
  </conditionalFormatting>
  <conditionalFormatting sqref="A965:C966">
    <cfRule type="expression" dxfId="14938" priority="14760">
      <formula>$G965="T"</formula>
    </cfRule>
  </conditionalFormatting>
  <conditionalFormatting sqref="A970:C970 A973:C973">
    <cfRule type="expression" dxfId="14937" priority="14759">
      <formula>$G970="T"</formula>
    </cfRule>
  </conditionalFormatting>
  <conditionalFormatting sqref="A968:C969 A971:C972">
    <cfRule type="expression" dxfId="14936" priority="14758">
      <formula>$G968="T"</formula>
    </cfRule>
  </conditionalFormatting>
  <conditionalFormatting sqref="A976:C976">
    <cfRule type="expression" dxfId="14935" priority="14757">
      <formula>$G976="T"</formula>
    </cfRule>
  </conditionalFormatting>
  <conditionalFormatting sqref="A974:C975">
    <cfRule type="expression" dxfId="14934" priority="14756">
      <formula>$G974="T"</formula>
    </cfRule>
  </conditionalFormatting>
  <conditionalFormatting sqref="A988:C988 A991:C991">
    <cfRule type="expression" dxfId="14933" priority="14751">
      <formula>$G988="T"</formula>
    </cfRule>
  </conditionalFormatting>
  <conditionalFormatting sqref="A986:C987 A989:C990">
    <cfRule type="expression" dxfId="14932" priority="14750">
      <formula>$G986="T"</formula>
    </cfRule>
  </conditionalFormatting>
  <conditionalFormatting sqref="A994:C994">
    <cfRule type="expression" dxfId="14931" priority="14749">
      <formula>$G994="T"</formula>
    </cfRule>
  </conditionalFormatting>
  <conditionalFormatting sqref="A992:C993">
    <cfRule type="expression" dxfId="14930" priority="14748">
      <formula>$G992="T"</formula>
    </cfRule>
  </conditionalFormatting>
  <conditionalFormatting sqref="A997:C997 A1000:C1000">
    <cfRule type="expression" dxfId="14929" priority="14747">
      <formula>$G997="T"</formula>
    </cfRule>
  </conditionalFormatting>
  <conditionalFormatting sqref="A995:C996 A998:C999">
    <cfRule type="expression" dxfId="14928" priority="14746">
      <formula>$G995="T"</formula>
    </cfRule>
  </conditionalFormatting>
  <conditionalFormatting sqref="A1003:C1003">
    <cfRule type="expression" dxfId="14927" priority="14745">
      <formula>$G1003="T"</formula>
    </cfRule>
  </conditionalFormatting>
  <conditionalFormatting sqref="A1001:C1002">
    <cfRule type="expression" dxfId="14926" priority="14744">
      <formula>$G1001="T"</formula>
    </cfRule>
  </conditionalFormatting>
  <conditionalFormatting sqref="A1006:C1006 A1009:C1009">
    <cfRule type="expression" dxfId="14925" priority="14743">
      <formula>$G1006="T"</formula>
    </cfRule>
  </conditionalFormatting>
  <conditionalFormatting sqref="A1004:C1005 A1007:C1008">
    <cfRule type="expression" dxfId="14924" priority="14742">
      <formula>$G1004="T"</formula>
    </cfRule>
  </conditionalFormatting>
  <conditionalFormatting sqref="A1012:C1012">
    <cfRule type="expression" dxfId="14923" priority="14741">
      <formula>$G1012="T"</formula>
    </cfRule>
  </conditionalFormatting>
  <conditionalFormatting sqref="A1010:C1011">
    <cfRule type="expression" dxfId="14922" priority="14740">
      <formula>$G1010="T"</formula>
    </cfRule>
  </conditionalFormatting>
  <conditionalFormatting sqref="A1015:C1015 A1018:C1018">
    <cfRule type="expression" dxfId="14921" priority="14739">
      <formula>$G1015="T"</formula>
    </cfRule>
  </conditionalFormatting>
  <conditionalFormatting sqref="A1013:C1014 A1016:C1017">
    <cfRule type="expression" dxfId="14920" priority="14738">
      <formula>$G1013="T"</formula>
    </cfRule>
  </conditionalFormatting>
  <conditionalFormatting sqref="A1021:C1021">
    <cfRule type="expression" dxfId="14919" priority="14737">
      <formula>$G1021="T"</formula>
    </cfRule>
  </conditionalFormatting>
  <conditionalFormatting sqref="A1019:C1020">
    <cfRule type="expression" dxfId="14918" priority="14736">
      <formula>$G1019="T"</formula>
    </cfRule>
  </conditionalFormatting>
  <conditionalFormatting sqref="A1024:C1024 A1027:C1027">
    <cfRule type="expression" dxfId="14917" priority="14735">
      <formula>$G1024="T"</formula>
    </cfRule>
  </conditionalFormatting>
  <conditionalFormatting sqref="A1022:C1023 A1025:C1026">
    <cfRule type="expression" dxfId="14916" priority="14734">
      <formula>$G1022="T"</formula>
    </cfRule>
  </conditionalFormatting>
  <conditionalFormatting sqref="A1030:C1030">
    <cfRule type="expression" dxfId="14915" priority="14733">
      <formula>$G1030="T"</formula>
    </cfRule>
  </conditionalFormatting>
  <conditionalFormatting sqref="A1028:C1029">
    <cfRule type="expression" dxfId="14914" priority="14732">
      <formula>$G1028="T"</formula>
    </cfRule>
  </conditionalFormatting>
  <conditionalFormatting sqref="A1033:C1033 A1036:C1036">
    <cfRule type="expression" dxfId="14913" priority="14731">
      <formula>$G1033="T"</formula>
    </cfRule>
  </conditionalFormatting>
  <conditionalFormatting sqref="A1031:C1032 A1034:C1035">
    <cfRule type="expression" dxfId="14912" priority="14730">
      <formula>$G1031="T"</formula>
    </cfRule>
  </conditionalFormatting>
  <conditionalFormatting sqref="A1048:C1048">
    <cfRule type="expression" dxfId="14911" priority="14725">
      <formula>$G1048="T"</formula>
    </cfRule>
  </conditionalFormatting>
  <conditionalFormatting sqref="A1046:C1047">
    <cfRule type="expression" dxfId="14910" priority="14724">
      <formula>$G1046="T"</formula>
    </cfRule>
  </conditionalFormatting>
  <conditionalFormatting sqref="A1051:C1051 A1054:C1054">
    <cfRule type="expression" dxfId="14909" priority="14723">
      <formula>$G1051="T"</formula>
    </cfRule>
  </conditionalFormatting>
  <conditionalFormatting sqref="A1049:C1050 A1052:C1053">
    <cfRule type="expression" dxfId="14908" priority="14722">
      <formula>$G1049="T"</formula>
    </cfRule>
  </conditionalFormatting>
  <conditionalFormatting sqref="A1057:C1057">
    <cfRule type="expression" dxfId="14907" priority="14721">
      <formula>$G1057="T"</formula>
    </cfRule>
  </conditionalFormatting>
  <conditionalFormatting sqref="A1055:C1056">
    <cfRule type="expression" dxfId="14906" priority="14720">
      <formula>$G1055="T"</formula>
    </cfRule>
  </conditionalFormatting>
  <conditionalFormatting sqref="A1060:C1060 A1063:C1063">
    <cfRule type="expression" dxfId="14905" priority="14719">
      <formula>$G1060="T"</formula>
    </cfRule>
  </conditionalFormatting>
  <conditionalFormatting sqref="A1058:C1059 A1061:C1062">
    <cfRule type="expression" dxfId="14904" priority="14718">
      <formula>$G1058="T"</formula>
    </cfRule>
  </conditionalFormatting>
  <conditionalFormatting sqref="A1066:C1066">
    <cfRule type="expression" dxfId="14903" priority="14717">
      <formula>$G1066="T"</formula>
    </cfRule>
  </conditionalFormatting>
  <conditionalFormatting sqref="A1064:C1065">
    <cfRule type="expression" dxfId="14902" priority="14716">
      <formula>$G1064="T"</formula>
    </cfRule>
  </conditionalFormatting>
  <conditionalFormatting sqref="A1069:C1069 A1072:C1072">
    <cfRule type="expression" dxfId="14901" priority="14715">
      <formula>$G1069="T"</formula>
    </cfRule>
  </conditionalFormatting>
  <conditionalFormatting sqref="A1067:C1068 A1070:C1071">
    <cfRule type="expression" dxfId="14900" priority="14714">
      <formula>$G1067="T"</formula>
    </cfRule>
  </conditionalFormatting>
  <conditionalFormatting sqref="A1075:C1075">
    <cfRule type="expression" dxfId="14899" priority="14713">
      <formula>$G1075="T"</formula>
    </cfRule>
  </conditionalFormatting>
  <conditionalFormatting sqref="A1073:C1074">
    <cfRule type="expression" dxfId="14898" priority="14712">
      <formula>$G1073="T"</formula>
    </cfRule>
  </conditionalFormatting>
  <conditionalFormatting sqref="A1078:C1078 A1081:C1081">
    <cfRule type="expression" dxfId="14897" priority="14711">
      <formula>$G1078="T"</formula>
    </cfRule>
  </conditionalFormatting>
  <conditionalFormatting sqref="A1076:C1077 A1079:C1080">
    <cfRule type="expression" dxfId="14896" priority="14710">
      <formula>$G1076="T"</formula>
    </cfRule>
  </conditionalFormatting>
  <conditionalFormatting sqref="D949:F949">
    <cfRule type="expression" dxfId="14895" priority="14709">
      <formula>$G949="T"</formula>
    </cfRule>
  </conditionalFormatting>
  <conditionalFormatting sqref="D947:F948">
    <cfRule type="expression" dxfId="14894" priority="14708">
      <formula>$G947="T"</formula>
    </cfRule>
  </conditionalFormatting>
  <conditionalFormatting sqref="D952:F952 D955:F955">
    <cfRule type="expression" dxfId="14893" priority="14707">
      <formula>$G952="T"</formula>
    </cfRule>
  </conditionalFormatting>
  <conditionalFormatting sqref="D950:F951 D953:F954">
    <cfRule type="expression" dxfId="14892" priority="14706">
      <formula>$G950="T"</formula>
    </cfRule>
  </conditionalFormatting>
  <conditionalFormatting sqref="D958:F958">
    <cfRule type="expression" dxfId="14891" priority="14705">
      <formula>$G958="T"</formula>
    </cfRule>
  </conditionalFormatting>
  <conditionalFormatting sqref="D956:F957">
    <cfRule type="expression" dxfId="14890" priority="14704">
      <formula>$G956="T"</formula>
    </cfRule>
  </conditionalFormatting>
  <conditionalFormatting sqref="D970:F970 D973:F973">
    <cfRule type="expression" dxfId="14889" priority="14699">
      <formula>$G970="T"</formula>
    </cfRule>
  </conditionalFormatting>
  <conditionalFormatting sqref="D968:F969 D971:F972">
    <cfRule type="expression" dxfId="14888" priority="14698">
      <formula>$G968="T"</formula>
    </cfRule>
  </conditionalFormatting>
  <conditionalFormatting sqref="D976:F976">
    <cfRule type="expression" dxfId="14887" priority="14697">
      <formula>$G976="T"</formula>
    </cfRule>
  </conditionalFormatting>
  <conditionalFormatting sqref="D974:F975">
    <cfRule type="expression" dxfId="14886" priority="14696">
      <formula>$G974="T"</formula>
    </cfRule>
  </conditionalFormatting>
  <conditionalFormatting sqref="D979:F979 D982:F982">
    <cfRule type="expression" dxfId="14885" priority="14695">
      <formula>$G979="T"</formula>
    </cfRule>
  </conditionalFormatting>
  <conditionalFormatting sqref="D977:F978 D980:F981">
    <cfRule type="expression" dxfId="14884" priority="14694">
      <formula>$G977="T"</formula>
    </cfRule>
  </conditionalFormatting>
  <conditionalFormatting sqref="D985:F985">
    <cfRule type="expression" dxfId="14883" priority="14693">
      <formula>$G985="T"</formula>
    </cfRule>
  </conditionalFormatting>
  <conditionalFormatting sqref="D983:F984">
    <cfRule type="expression" dxfId="14882" priority="14692">
      <formula>$G983="T"</formula>
    </cfRule>
  </conditionalFormatting>
  <conditionalFormatting sqref="D988:F988 D991:F991">
    <cfRule type="expression" dxfId="14881" priority="14691">
      <formula>$G988="T"</formula>
    </cfRule>
  </conditionalFormatting>
  <conditionalFormatting sqref="D986:F987 D989:F990">
    <cfRule type="expression" dxfId="14880" priority="14690">
      <formula>$G986="T"</formula>
    </cfRule>
  </conditionalFormatting>
  <conditionalFormatting sqref="D994:F994">
    <cfRule type="expression" dxfId="14879" priority="14689">
      <formula>$G994="T"</formula>
    </cfRule>
  </conditionalFormatting>
  <conditionalFormatting sqref="D992:F993">
    <cfRule type="expression" dxfId="14878" priority="14688">
      <formula>$G992="T"</formula>
    </cfRule>
  </conditionalFormatting>
  <conditionalFormatting sqref="D997:F997 D1000:F1000">
    <cfRule type="expression" dxfId="14877" priority="14687">
      <formula>$G997="T"</formula>
    </cfRule>
  </conditionalFormatting>
  <conditionalFormatting sqref="D995:F996 D998:F999">
    <cfRule type="expression" dxfId="14876" priority="14686">
      <formula>$G995="T"</formula>
    </cfRule>
  </conditionalFormatting>
  <conditionalFormatting sqref="D1003:F1003">
    <cfRule type="expression" dxfId="14875" priority="14685">
      <formula>$G1003="T"</formula>
    </cfRule>
  </conditionalFormatting>
  <conditionalFormatting sqref="D1001:F1002">
    <cfRule type="expression" dxfId="14874" priority="14684">
      <formula>$G1001="T"</formula>
    </cfRule>
  </conditionalFormatting>
  <conditionalFormatting sqref="D1006:F1006 D1009:F1009">
    <cfRule type="expression" dxfId="14873" priority="14683">
      <formula>$G1006="T"</formula>
    </cfRule>
  </conditionalFormatting>
  <conditionalFormatting sqref="D1004:F1005 D1007:F1008">
    <cfRule type="expression" dxfId="14872" priority="14682">
      <formula>$G1004="T"</formula>
    </cfRule>
  </conditionalFormatting>
  <conditionalFormatting sqref="D1012:F1012">
    <cfRule type="expression" dxfId="14871" priority="14681">
      <formula>$G1012="T"</formula>
    </cfRule>
  </conditionalFormatting>
  <conditionalFormatting sqref="D1010:F1011">
    <cfRule type="expression" dxfId="14870" priority="14680">
      <formula>$G1010="T"</formula>
    </cfRule>
  </conditionalFormatting>
  <conditionalFormatting sqref="D1015:F1015 D1018:F1018">
    <cfRule type="expression" dxfId="14869" priority="14679">
      <formula>$G1015="T"</formula>
    </cfRule>
  </conditionalFormatting>
  <conditionalFormatting sqref="D1013:F1014 D1016:F1017">
    <cfRule type="expression" dxfId="14868" priority="14678">
      <formula>$G1013="T"</formula>
    </cfRule>
  </conditionalFormatting>
  <conditionalFormatting sqref="D1030:F1030">
    <cfRule type="expression" dxfId="14867" priority="14673">
      <formula>$G1030="T"</formula>
    </cfRule>
  </conditionalFormatting>
  <conditionalFormatting sqref="D1028:F1029">
    <cfRule type="expression" dxfId="14866" priority="14672">
      <formula>$G1028="T"</formula>
    </cfRule>
  </conditionalFormatting>
  <conditionalFormatting sqref="D1033:F1033 D1036:F1036">
    <cfRule type="expression" dxfId="14865" priority="14671">
      <formula>$G1033="T"</formula>
    </cfRule>
  </conditionalFormatting>
  <conditionalFormatting sqref="D1031:F1032 D1034:F1035">
    <cfRule type="expression" dxfId="14864" priority="14670">
      <formula>$G1031="T"</formula>
    </cfRule>
  </conditionalFormatting>
  <conditionalFormatting sqref="D1039:F1039">
    <cfRule type="expression" dxfId="14863" priority="14669">
      <formula>$G1039="T"</formula>
    </cfRule>
  </conditionalFormatting>
  <conditionalFormatting sqref="D1037:F1038">
    <cfRule type="expression" dxfId="14862" priority="14668">
      <formula>$G1037="T"</formula>
    </cfRule>
  </conditionalFormatting>
  <conditionalFormatting sqref="D1042:F1042 D1045:F1045">
    <cfRule type="expression" dxfId="14861" priority="14667">
      <formula>$G1042="T"</formula>
    </cfRule>
  </conditionalFormatting>
  <conditionalFormatting sqref="D1040:F1041 D1043:F1044">
    <cfRule type="expression" dxfId="14860" priority="14666">
      <formula>$G1040="T"</formula>
    </cfRule>
  </conditionalFormatting>
  <conditionalFormatting sqref="D1048:F1048">
    <cfRule type="expression" dxfId="14859" priority="14665">
      <formula>$G1048="T"</formula>
    </cfRule>
  </conditionalFormatting>
  <conditionalFormatting sqref="D1046:F1047">
    <cfRule type="expression" dxfId="14858" priority="14664">
      <formula>$G1046="T"</formula>
    </cfRule>
  </conditionalFormatting>
  <conditionalFormatting sqref="D1051:F1051 D1054:F1054">
    <cfRule type="expression" dxfId="14857" priority="14663">
      <formula>$G1051="T"</formula>
    </cfRule>
  </conditionalFormatting>
  <conditionalFormatting sqref="D1049:F1050 D1052:F1053">
    <cfRule type="expression" dxfId="14856" priority="14662">
      <formula>$G1049="T"</formula>
    </cfRule>
  </conditionalFormatting>
  <conditionalFormatting sqref="D1057:F1057">
    <cfRule type="expression" dxfId="14855" priority="14661">
      <formula>$G1057="T"</formula>
    </cfRule>
  </conditionalFormatting>
  <conditionalFormatting sqref="D1055:F1056">
    <cfRule type="expression" dxfId="14854" priority="14660">
      <formula>$G1055="T"</formula>
    </cfRule>
  </conditionalFormatting>
  <conditionalFormatting sqref="D1060:F1060 D1063:F1063">
    <cfRule type="expression" dxfId="14853" priority="14659">
      <formula>$G1060="T"</formula>
    </cfRule>
  </conditionalFormatting>
  <conditionalFormatting sqref="D1058:F1059 D1061:F1062">
    <cfRule type="expression" dxfId="14852" priority="14658">
      <formula>$G1058="T"</formula>
    </cfRule>
  </conditionalFormatting>
  <conditionalFormatting sqref="D1066:F1066">
    <cfRule type="expression" dxfId="14851" priority="14657">
      <formula>$G1066="T"</formula>
    </cfRule>
  </conditionalFormatting>
  <conditionalFormatting sqref="D1064:F1065">
    <cfRule type="expression" dxfId="14850" priority="14656">
      <formula>$G1064="T"</formula>
    </cfRule>
  </conditionalFormatting>
  <conditionalFormatting sqref="D1069:F1069 D1072:F1072">
    <cfRule type="expression" dxfId="14849" priority="14655">
      <formula>$G1069="T"</formula>
    </cfRule>
  </conditionalFormatting>
  <conditionalFormatting sqref="D1067:F1068 D1070:F1071">
    <cfRule type="expression" dxfId="14848" priority="14654">
      <formula>$G1067="T"</formula>
    </cfRule>
  </conditionalFormatting>
  <conditionalFormatting sqref="D1075:F1075">
    <cfRule type="expression" dxfId="14847" priority="14653">
      <formula>$G1075="T"</formula>
    </cfRule>
  </conditionalFormatting>
  <conditionalFormatting sqref="D1073:F1074">
    <cfRule type="expression" dxfId="14846" priority="14652">
      <formula>$G1073="T"</formula>
    </cfRule>
  </conditionalFormatting>
  <conditionalFormatting sqref="G1082:H1083">
    <cfRule type="expression" dxfId="14845" priority="13327">
      <formula>$G1082="T"</formula>
    </cfRule>
  </conditionalFormatting>
  <conditionalFormatting sqref="G1087:H1087 G1090:H1090">
    <cfRule type="expression" dxfId="14844" priority="13325">
      <formula>$G1087="T"</formula>
    </cfRule>
  </conditionalFormatting>
  <conditionalFormatting sqref="G1085:H1086 G1088:H1089">
    <cfRule type="expression" dxfId="14843" priority="13324">
      <formula>$G1085="T"</formula>
    </cfRule>
  </conditionalFormatting>
  <conditionalFormatting sqref="G1096:H1096 G1099:H1099">
    <cfRule type="expression" dxfId="14842" priority="13311">
      <formula>$G1096="T"</formula>
    </cfRule>
  </conditionalFormatting>
  <conditionalFormatting sqref="G1094:H1095 G1097:H1098">
    <cfRule type="expression" dxfId="14841" priority="13310">
      <formula>$G1094="T"</formula>
    </cfRule>
  </conditionalFormatting>
  <conditionalFormatting sqref="G1102:H1102">
    <cfRule type="expression" dxfId="14840" priority="13301">
      <formula>$G1102="T"</formula>
    </cfRule>
  </conditionalFormatting>
  <conditionalFormatting sqref="G1111:H1111">
    <cfRule type="expression" dxfId="14839" priority="13287">
      <formula>$G1111="T"</formula>
    </cfRule>
  </conditionalFormatting>
  <conditionalFormatting sqref="G1109:H1110">
    <cfRule type="expression" dxfId="14838" priority="13285">
      <formula>$G1109="T"</formula>
    </cfRule>
  </conditionalFormatting>
  <conditionalFormatting sqref="G1120:H1120">
    <cfRule type="expression" dxfId="14837" priority="13273">
      <formula>$G1120="T"</formula>
    </cfRule>
  </conditionalFormatting>
  <conditionalFormatting sqref="G1118:H1119">
    <cfRule type="expression" dxfId="14836" priority="13271">
      <formula>$G1118="T"</formula>
    </cfRule>
  </conditionalFormatting>
  <conditionalFormatting sqref="G1123:H1123 G1126:H1126">
    <cfRule type="expression" dxfId="14835" priority="13269">
      <formula>$G1123="T"</formula>
    </cfRule>
  </conditionalFormatting>
  <conditionalFormatting sqref="G1121:H1122 G1124:H1125">
    <cfRule type="expression" dxfId="14834" priority="13268">
      <formula>$G1121="T"</formula>
    </cfRule>
  </conditionalFormatting>
  <conditionalFormatting sqref="G1129:H1129">
    <cfRule type="expression" dxfId="14833" priority="13259">
      <formula>$G1129="T"</formula>
    </cfRule>
  </conditionalFormatting>
  <conditionalFormatting sqref="G1127:H1128">
    <cfRule type="expression" dxfId="14832" priority="13257">
      <formula>$G1127="T"</formula>
    </cfRule>
  </conditionalFormatting>
  <conditionalFormatting sqref="G1132:H1132 G1135:H1135">
    <cfRule type="expression" dxfId="14831" priority="13255">
      <formula>$G1132="T"</formula>
    </cfRule>
  </conditionalFormatting>
  <conditionalFormatting sqref="G1130:H1131 G1133:H1134">
    <cfRule type="expression" dxfId="14830" priority="13254">
      <formula>$G1130="T"</formula>
    </cfRule>
  </conditionalFormatting>
  <conditionalFormatting sqref="G1136:H1137">
    <cfRule type="expression" dxfId="14829" priority="13243">
      <formula>$G1136="T"</formula>
    </cfRule>
  </conditionalFormatting>
  <conditionalFormatting sqref="G1141:H1141 G1144:H1144">
    <cfRule type="expression" dxfId="14828" priority="13241">
      <formula>$G1141="T"</formula>
    </cfRule>
  </conditionalFormatting>
  <conditionalFormatting sqref="G1139:H1140 G1142:H1143">
    <cfRule type="expression" dxfId="14827" priority="13240">
      <formula>$G1139="T"</formula>
    </cfRule>
  </conditionalFormatting>
  <conditionalFormatting sqref="G1150:H1150 G1153:H1153">
    <cfRule type="expression" dxfId="14826" priority="13227">
      <formula>$G1150="T"</formula>
    </cfRule>
  </conditionalFormatting>
  <conditionalFormatting sqref="G1148:H1149 G1151:H1152">
    <cfRule type="expression" dxfId="14825" priority="13226">
      <formula>$G1148="T"</formula>
    </cfRule>
  </conditionalFormatting>
  <conditionalFormatting sqref="G1165:H1165">
    <cfRule type="expression" dxfId="14824" priority="13203">
      <formula>$G1165="T"</formula>
    </cfRule>
  </conditionalFormatting>
  <conditionalFormatting sqref="G1163:H1164">
    <cfRule type="expression" dxfId="14823" priority="13201">
      <formula>$G1163="T"</formula>
    </cfRule>
  </conditionalFormatting>
  <conditionalFormatting sqref="G1174:H1174">
    <cfRule type="expression" dxfId="14822" priority="13189">
      <formula>$G1174="T"</formula>
    </cfRule>
  </conditionalFormatting>
  <conditionalFormatting sqref="G1172:H1173">
    <cfRule type="expression" dxfId="14821" priority="13187">
      <formula>$G1172="T"</formula>
    </cfRule>
  </conditionalFormatting>
  <conditionalFormatting sqref="G1177:H1177 G1180:H1180">
    <cfRule type="expression" dxfId="14820" priority="13185">
      <formula>$G1177="T"</formula>
    </cfRule>
  </conditionalFormatting>
  <conditionalFormatting sqref="G1175:H1176 G1178:H1179">
    <cfRule type="expression" dxfId="14819" priority="13184">
      <formula>$G1175="T"</formula>
    </cfRule>
  </conditionalFormatting>
  <conditionalFormatting sqref="G1183:H1183">
    <cfRule type="expression" dxfId="14818" priority="13175">
      <formula>$G1183="T"</formula>
    </cfRule>
  </conditionalFormatting>
  <conditionalFormatting sqref="G1181:H1182">
    <cfRule type="expression" dxfId="14817" priority="13173">
      <formula>$G1181="T"</formula>
    </cfRule>
  </conditionalFormatting>
  <conditionalFormatting sqref="G1186:H1186 G1189:H1189">
    <cfRule type="expression" dxfId="14816" priority="13171">
      <formula>$G1186="T"</formula>
    </cfRule>
  </conditionalFormatting>
  <conditionalFormatting sqref="G1184:H1185 G1187:H1188">
    <cfRule type="expression" dxfId="14815" priority="13170">
      <formula>$G1184="T"</formula>
    </cfRule>
  </conditionalFormatting>
  <conditionalFormatting sqref="G1192:H1192">
    <cfRule type="expression" dxfId="14814" priority="13161">
      <formula>$G1192="T"</formula>
    </cfRule>
  </conditionalFormatting>
  <conditionalFormatting sqref="G1190:H1191">
    <cfRule type="expression" dxfId="14813" priority="13159">
      <formula>$G1190="T"</formula>
    </cfRule>
  </conditionalFormatting>
  <conditionalFormatting sqref="G1195:H1195 G1198:H1198">
    <cfRule type="expression" dxfId="14812" priority="13157">
      <formula>$G1195="T"</formula>
    </cfRule>
  </conditionalFormatting>
  <conditionalFormatting sqref="G1193:H1194 G1196:H1197">
    <cfRule type="expression" dxfId="14811" priority="13156">
      <formula>$G1193="T"</formula>
    </cfRule>
  </conditionalFormatting>
  <conditionalFormatting sqref="G1201:H1201">
    <cfRule type="expression" dxfId="14810" priority="13147">
      <formula>$G1201="T"</formula>
    </cfRule>
  </conditionalFormatting>
  <conditionalFormatting sqref="G1199:H1200">
    <cfRule type="expression" dxfId="14809" priority="13145">
      <formula>$G1199="T"</formula>
    </cfRule>
  </conditionalFormatting>
  <conditionalFormatting sqref="G1204:H1204 G1207:H1207">
    <cfRule type="expression" dxfId="14808" priority="13143">
      <formula>$G1204="T"</formula>
    </cfRule>
  </conditionalFormatting>
  <conditionalFormatting sqref="G1202:H1203 G1205:H1206">
    <cfRule type="expression" dxfId="14807" priority="13142">
      <formula>$G1202="T"</formula>
    </cfRule>
  </conditionalFormatting>
  <conditionalFormatting sqref="G1208:H1209">
    <cfRule type="expression" dxfId="14806" priority="13131">
      <formula>$G1208="T"</formula>
    </cfRule>
  </conditionalFormatting>
  <conditionalFormatting sqref="G1213:H1213 G1216:H1216">
    <cfRule type="expression" dxfId="14805" priority="13129">
      <formula>$G1213="T"</formula>
    </cfRule>
  </conditionalFormatting>
  <conditionalFormatting sqref="G1211:H1212 G1214:H1215">
    <cfRule type="expression" dxfId="14804" priority="13128">
      <formula>$G1211="T"</formula>
    </cfRule>
  </conditionalFormatting>
  <conditionalFormatting sqref="A1093:C1093">
    <cfRule type="expression" dxfId="14803" priority="13115">
      <formula>$G1093="T"</formula>
    </cfRule>
  </conditionalFormatting>
  <conditionalFormatting sqref="A1091:C1092">
    <cfRule type="expression" dxfId="14802" priority="13114">
      <formula>$G1091="T"</formula>
    </cfRule>
  </conditionalFormatting>
  <conditionalFormatting sqref="A1096:C1096 A1099:C1099">
    <cfRule type="expression" dxfId="14801" priority="13113">
      <formula>$G1096="T"</formula>
    </cfRule>
  </conditionalFormatting>
  <conditionalFormatting sqref="A1094:C1095 A1097:C1098">
    <cfRule type="expression" dxfId="14800" priority="13112">
      <formula>$G1094="T"</formula>
    </cfRule>
  </conditionalFormatting>
  <conditionalFormatting sqref="A1102:C1102">
    <cfRule type="expression" dxfId="14799" priority="13111">
      <formula>$G1102="T"</formula>
    </cfRule>
  </conditionalFormatting>
  <conditionalFormatting sqref="A1100:C1101">
    <cfRule type="expression" dxfId="14798" priority="13110">
      <formula>$G1100="T"</formula>
    </cfRule>
  </conditionalFormatting>
  <conditionalFormatting sqref="A1105:C1105 A1108:C1108">
    <cfRule type="expression" dxfId="14797" priority="13109">
      <formula>$G1105="T"</formula>
    </cfRule>
  </conditionalFormatting>
  <conditionalFormatting sqref="A1103:C1104 A1106:C1107">
    <cfRule type="expression" dxfId="14796" priority="13108">
      <formula>$G1103="T"</formula>
    </cfRule>
  </conditionalFormatting>
  <conditionalFormatting sqref="A1111:C1111">
    <cfRule type="expression" dxfId="14795" priority="13107">
      <formula>$G1111="T"</formula>
    </cfRule>
  </conditionalFormatting>
  <conditionalFormatting sqref="A1109:C1110">
    <cfRule type="expression" dxfId="14794" priority="13106">
      <formula>$G1109="T"</formula>
    </cfRule>
  </conditionalFormatting>
  <conditionalFormatting sqref="A1114:C1114 A1117:C1117">
    <cfRule type="expression" dxfId="14793" priority="13105">
      <formula>$G1114="T"</formula>
    </cfRule>
  </conditionalFormatting>
  <conditionalFormatting sqref="A1112:C1113 A1115:C1116">
    <cfRule type="expression" dxfId="14792" priority="13104">
      <formula>$G1112="T"</formula>
    </cfRule>
  </conditionalFormatting>
  <conditionalFormatting sqref="A1129:C1129">
    <cfRule type="expression" dxfId="14791" priority="13099">
      <formula>$G1129="T"</formula>
    </cfRule>
  </conditionalFormatting>
  <conditionalFormatting sqref="A1127:C1128">
    <cfRule type="expression" dxfId="14790" priority="13098">
      <formula>$G1127="T"</formula>
    </cfRule>
  </conditionalFormatting>
  <conditionalFormatting sqref="A1132:C1132 A1135:C1135">
    <cfRule type="expression" dxfId="14789" priority="13097">
      <formula>$G1132="T"</formula>
    </cfRule>
  </conditionalFormatting>
  <conditionalFormatting sqref="A1130:C1131 A1133:C1134">
    <cfRule type="expression" dxfId="14788" priority="13096">
      <formula>$G1130="T"</formula>
    </cfRule>
  </conditionalFormatting>
  <conditionalFormatting sqref="A1138:C1138">
    <cfRule type="expression" dxfId="14787" priority="13095">
      <formula>$G1138="T"</formula>
    </cfRule>
  </conditionalFormatting>
  <conditionalFormatting sqref="A1136:C1137">
    <cfRule type="expression" dxfId="14786" priority="13094">
      <formula>$G1136="T"</formula>
    </cfRule>
  </conditionalFormatting>
  <conditionalFormatting sqref="A1141:C1141 A1144:C1144">
    <cfRule type="expression" dxfId="14785" priority="13093">
      <formula>$G1141="T"</formula>
    </cfRule>
  </conditionalFormatting>
  <conditionalFormatting sqref="A1139:C1140 A1142:C1143">
    <cfRule type="expression" dxfId="14784" priority="13092">
      <formula>$G1139="T"</formula>
    </cfRule>
  </conditionalFormatting>
  <conditionalFormatting sqref="A1147:C1147">
    <cfRule type="expression" dxfId="14783" priority="13091">
      <formula>$G1147="T"</formula>
    </cfRule>
  </conditionalFormatting>
  <conditionalFormatting sqref="A1145:C1146">
    <cfRule type="expression" dxfId="14782" priority="13090">
      <formula>$G1145="T"</formula>
    </cfRule>
  </conditionalFormatting>
  <conditionalFormatting sqref="A1150:C1150 A1153:C1153">
    <cfRule type="expression" dxfId="14781" priority="13089">
      <formula>$G1150="T"</formula>
    </cfRule>
  </conditionalFormatting>
  <conditionalFormatting sqref="A1148:C1149 A1151:C1152">
    <cfRule type="expression" dxfId="14780" priority="13088">
      <formula>$G1148="T"</formula>
    </cfRule>
  </conditionalFormatting>
  <conditionalFormatting sqref="A1165:C1165">
    <cfRule type="expression" dxfId="14779" priority="13083">
      <formula>$G1165="T"</formula>
    </cfRule>
  </conditionalFormatting>
  <conditionalFormatting sqref="A1163:C1164">
    <cfRule type="expression" dxfId="14778" priority="13082">
      <formula>$G1163="T"</formula>
    </cfRule>
  </conditionalFormatting>
  <conditionalFormatting sqref="A1168:C1168 A1171:C1171">
    <cfRule type="expression" dxfId="14777" priority="13081">
      <formula>$G1168="T"</formula>
    </cfRule>
  </conditionalFormatting>
  <conditionalFormatting sqref="A1166:C1167 A1169:C1170">
    <cfRule type="expression" dxfId="14776" priority="13080">
      <formula>$G1166="T"</formula>
    </cfRule>
  </conditionalFormatting>
  <conditionalFormatting sqref="A1174:C1174">
    <cfRule type="expression" dxfId="14775" priority="13079">
      <formula>$G1174="T"</formula>
    </cfRule>
  </conditionalFormatting>
  <conditionalFormatting sqref="A1172:C1173">
    <cfRule type="expression" dxfId="14774" priority="13078">
      <formula>$G1172="T"</formula>
    </cfRule>
  </conditionalFormatting>
  <conditionalFormatting sqref="A1177:C1177 A1180:C1180">
    <cfRule type="expression" dxfId="14773" priority="13077">
      <formula>$G1177="T"</formula>
    </cfRule>
  </conditionalFormatting>
  <conditionalFormatting sqref="A1175:C1176 A1178:C1179">
    <cfRule type="expression" dxfId="14772" priority="13076">
      <formula>$G1175="T"</formula>
    </cfRule>
  </conditionalFormatting>
  <conditionalFormatting sqref="A1183:C1183">
    <cfRule type="expression" dxfId="14771" priority="13075">
      <formula>$G1183="T"</formula>
    </cfRule>
  </conditionalFormatting>
  <conditionalFormatting sqref="A1181:C1182">
    <cfRule type="expression" dxfId="14770" priority="13074">
      <formula>$G1181="T"</formula>
    </cfRule>
  </conditionalFormatting>
  <conditionalFormatting sqref="A1186:C1186 A1189:C1189">
    <cfRule type="expression" dxfId="14769" priority="13073">
      <formula>$G1186="T"</formula>
    </cfRule>
  </conditionalFormatting>
  <conditionalFormatting sqref="A1184:C1185 A1187:C1188">
    <cfRule type="expression" dxfId="14768" priority="13072">
      <formula>$G1184="T"</formula>
    </cfRule>
  </conditionalFormatting>
  <conditionalFormatting sqref="A1201:C1201">
    <cfRule type="expression" dxfId="14767" priority="13067">
      <formula>$G1201="T"</formula>
    </cfRule>
  </conditionalFormatting>
  <conditionalFormatting sqref="A1199:C1200">
    <cfRule type="expression" dxfId="14766" priority="13066">
      <formula>$G1199="T"</formula>
    </cfRule>
  </conditionalFormatting>
  <conditionalFormatting sqref="A1204:C1204 A1207:C1207">
    <cfRule type="expression" dxfId="14765" priority="13065">
      <formula>$G1204="T"</formula>
    </cfRule>
  </conditionalFormatting>
  <conditionalFormatting sqref="A1202:C1203 A1205:C1206">
    <cfRule type="expression" dxfId="14764" priority="13064">
      <formula>$G1202="T"</formula>
    </cfRule>
  </conditionalFormatting>
  <conditionalFormatting sqref="A1210:C1210">
    <cfRule type="expression" dxfId="14763" priority="13063">
      <formula>$G1210="T"</formula>
    </cfRule>
  </conditionalFormatting>
  <conditionalFormatting sqref="A1208:C1209">
    <cfRule type="expression" dxfId="14762" priority="13062">
      <formula>$G1208="T"</formula>
    </cfRule>
  </conditionalFormatting>
  <conditionalFormatting sqref="A1213:C1213 A1216:C1216">
    <cfRule type="expression" dxfId="14761" priority="13061">
      <formula>$G1213="T"</formula>
    </cfRule>
  </conditionalFormatting>
  <conditionalFormatting sqref="A1211:C1212 A1214:C1215">
    <cfRule type="expression" dxfId="14760" priority="13060">
      <formula>$G1211="T"</formula>
    </cfRule>
  </conditionalFormatting>
  <conditionalFormatting sqref="D1084:F1084">
    <cfRule type="expression" dxfId="14759" priority="13059">
      <formula>$G1084="T"</formula>
    </cfRule>
  </conditionalFormatting>
  <conditionalFormatting sqref="D1082:F1083">
    <cfRule type="expression" dxfId="14758" priority="13058">
      <formula>$G1082="T"</formula>
    </cfRule>
  </conditionalFormatting>
  <conditionalFormatting sqref="D1087:F1087 D1090:F1090">
    <cfRule type="expression" dxfId="14757" priority="13057">
      <formula>$G1087="T"</formula>
    </cfRule>
  </conditionalFormatting>
  <conditionalFormatting sqref="D1085:F1086 D1088:F1089">
    <cfRule type="expression" dxfId="14756" priority="13056">
      <formula>$G1085="T"</formula>
    </cfRule>
  </conditionalFormatting>
  <conditionalFormatting sqref="D1102:F1102">
    <cfRule type="expression" dxfId="14755" priority="13051">
      <formula>$G1102="T"</formula>
    </cfRule>
  </conditionalFormatting>
  <conditionalFormatting sqref="D1100:F1101">
    <cfRule type="expression" dxfId="14754" priority="13050">
      <formula>$G1100="T"</formula>
    </cfRule>
  </conditionalFormatting>
  <conditionalFormatting sqref="D1105:F1105 D1108:F1108">
    <cfRule type="expression" dxfId="14753" priority="13049">
      <formula>$G1105="T"</formula>
    </cfRule>
  </conditionalFormatting>
  <conditionalFormatting sqref="D1103:F1104 D1106:F1107">
    <cfRule type="expression" dxfId="14752" priority="13048">
      <formula>$G1103="T"</formula>
    </cfRule>
  </conditionalFormatting>
  <conditionalFormatting sqref="D1111:F1111">
    <cfRule type="expression" dxfId="14751" priority="13047">
      <formula>$G1111="T"</formula>
    </cfRule>
  </conditionalFormatting>
  <conditionalFormatting sqref="D1109:F1110">
    <cfRule type="expression" dxfId="14750" priority="13046">
      <formula>$G1109="T"</formula>
    </cfRule>
  </conditionalFormatting>
  <conditionalFormatting sqref="D1114:F1114 D1117:F1117">
    <cfRule type="expression" dxfId="14749" priority="13045">
      <formula>$G1114="T"</formula>
    </cfRule>
  </conditionalFormatting>
  <conditionalFormatting sqref="D1112:F1113 D1115:F1116">
    <cfRule type="expression" dxfId="14748" priority="13044">
      <formula>$G1112="T"</formula>
    </cfRule>
  </conditionalFormatting>
  <conditionalFormatting sqref="D1120:F1120">
    <cfRule type="expression" dxfId="14747" priority="13043">
      <formula>$G1120="T"</formula>
    </cfRule>
  </conditionalFormatting>
  <conditionalFormatting sqref="D1118:F1119">
    <cfRule type="expression" dxfId="14746" priority="13042">
      <formula>$G1118="T"</formula>
    </cfRule>
  </conditionalFormatting>
  <conditionalFormatting sqref="D1123:F1123 D1126:F1126">
    <cfRule type="expression" dxfId="14745" priority="13041">
      <formula>$G1123="T"</formula>
    </cfRule>
  </conditionalFormatting>
  <conditionalFormatting sqref="D1121:F1122 D1124:F1125">
    <cfRule type="expression" dxfId="14744" priority="13040">
      <formula>$G1121="T"</formula>
    </cfRule>
  </conditionalFormatting>
  <conditionalFormatting sqref="D1138:F1138">
    <cfRule type="expression" dxfId="14743" priority="13035">
      <formula>$G1138="T"</formula>
    </cfRule>
  </conditionalFormatting>
  <conditionalFormatting sqref="D1136:F1137">
    <cfRule type="expression" dxfId="14742" priority="13034">
      <formula>$G1136="T"</formula>
    </cfRule>
  </conditionalFormatting>
  <conditionalFormatting sqref="D1141:F1141 D1144:F1144">
    <cfRule type="expression" dxfId="14741" priority="13033">
      <formula>$G1141="T"</formula>
    </cfRule>
  </conditionalFormatting>
  <conditionalFormatting sqref="D1139:F1140 D1142:F1143">
    <cfRule type="expression" dxfId="14740" priority="13032">
      <formula>$G1139="T"</formula>
    </cfRule>
  </conditionalFormatting>
  <conditionalFormatting sqref="D1147:F1147">
    <cfRule type="expression" dxfId="14739" priority="13031">
      <formula>$G1147="T"</formula>
    </cfRule>
  </conditionalFormatting>
  <conditionalFormatting sqref="D1145:F1146">
    <cfRule type="expression" dxfId="14738" priority="13030">
      <formula>$G1145="T"</formula>
    </cfRule>
  </conditionalFormatting>
  <conditionalFormatting sqref="D1150:F1150 D1153:F1153">
    <cfRule type="expression" dxfId="14737" priority="13029">
      <formula>$G1150="T"</formula>
    </cfRule>
  </conditionalFormatting>
  <conditionalFormatting sqref="D1148:F1149 D1151:F1152">
    <cfRule type="expression" dxfId="14736" priority="13028">
      <formula>$G1148="T"</formula>
    </cfRule>
  </conditionalFormatting>
  <conditionalFormatting sqref="D1156:F1156">
    <cfRule type="expression" dxfId="14735" priority="13027">
      <formula>$G1156="T"</formula>
    </cfRule>
  </conditionalFormatting>
  <conditionalFormatting sqref="D1154:F1155">
    <cfRule type="expression" dxfId="14734" priority="13026">
      <formula>$G1154="T"</formula>
    </cfRule>
  </conditionalFormatting>
  <conditionalFormatting sqref="D1159:F1159 D1162:F1162">
    <cfRule type="expression" dxfId="14733" priority="13025">
      <formula>$G1159="T"</formula>
    </cfRule>
  </conditionalFormatting>
  <conditionalFormatting sqref="D1157:F1158 D1160:F1161">
    <cfRule type="expression" dxfId="14732" priority="13024">
      <formula>$G1157="T"</formula>
    </cfRule>
  </conditionalFormatting>
  <conditionalFormatting sqref="D1174:F1174">
    <cfRule type="expression" dxfId="14731" priority="13019">
      <formula>$G1174="T"</formula>
    </cfRule>
  </conditionalFormatting>
  <conditionalFormatting sqref="D1172:F1173">
    <cfRule type="expression" dxfId="14730" priority="13018">
      <formula>$G1172="T"</formula>
    </cfRule>
  </conditionalFormatting>
  <conditionalFormatting sqref="D1177:F1177 D1180:F1180">
    <cfRule type="expression" dxfId="14729" priority="13017">
      <formula>$G1177="T"</formula>
    </cfRule>
  </conditionalFormatting>
  <conditionalFormatting sqref="D1175:F1176 D1178:F1179">
    <cfRule type="expression" dxfId="14728" priority="13016">
      <formula>$G1175="T"</formula>
    </cfRule>
  </conditionalFormatting>
  <conditionalFormatting sqref="D1183:F1183">
    <cfRule type="expression" dxfId="14727" priority="13015">
      <formula>$G1183="T"</formula>
    </cfRule>
  </conditionalFormatting>
  <conditionalFormatting sqref="D1181:F1182">
    <cfRule type="expression" dxfId="14726" priority="13014">
      <formula>$G1181="T"</formula>
    </cfRule>
  </conditionalFormatting>
  <conditionalFormatting sqref="D1186:F1186 D1189:F1189">
    <cfRule type="expression" dxfId="14725" priority="13013">
      <formula>$G1186="T"</formula>
    </cfRule>
  </conditionalFormatting>
  <conditionalFormatting sqref="D1184:F1185 D1187:F1188">
    <cfRule type="expression" dxfId="14724" priority="13012">
      <formula>$G1184="T"</formula>
    </cfRule>
  </conditionalFormatting>
  <conditionalFormatting sqref="D1192:F1192">
    <cfRule type="expression" dxfId="14723" priority="13011">
      <formula>$G1192="T"</formula>
    </cfRule>
  </conditionalFormatting>
  <conditionalFormatting sqref="D1190:F1191">
    <cfRule type="expression" dxfId="14722" priority="13010">
      <formula>$G1190="T"</formula>
    </cfRule>
  </conditionalFormatting>
  <conditionalFormatting sqref="D1195:F1195 D1198:F1198">
    <cfRule type="expression" dxfId="14721" priority="13009">
      <formula>$G1195="T"</formula>
    </cfRule>
  </conditionalFormatting>
  <conditionalFormatting sqref="D1193:F1194 D1196:F1197">
    <cfRule type="expression" dxfId="14720" priority="13008">
      <formula>$G1193="T"</formula>
    </cfRule>
  </conditionalFormatting>
  <conditionalFormatting sqref="D1210:F1210">
    <cfRule type="expression" dxfId="14719" priority="13003">
      <formula>$G1210="T"</formula>
    </cfRule>
  </conditionalFormatting>
  <conditionalFormatting sqref="D1208:F1209">
    <cfRule type="expression" dxfId="14718" priority="13002">
      <formula>$G1208="T"</formula>
    </cfRule>
  </conditionalFormatting>
  <conditionalFormatting sqref="D1213:F1213 D1216:F1216">
    <cfRule type="expression" dxfId="14717" priority="13001">
      <formula>$G1213="T"</formula>
    </cfRule>
  </conditionalFormatting>
  <conditionalFormatting sqref="D1211:F1212 D1214:F1215">
    <cfRule type="expression" dxfId="14716" priority="13000">
      <formula>$G1211="T"</formula>
    </cfRule>
  </conditionalFormatting>
  <conditionalFormatting sqref="G1222:H1222 G1225:H1225">
    <cfRule type="expression" dxfId="14715" priority="12335">
      <formula>$G1222="T"</formula>
    </cfRule>
  </conditionalFormatting>
  <conditionalFormatting sqref="G1220:H1221 G1223:H1224">
    <cfRule type="expression" dxfId="14714" priority="12334">
      <formula>$G1220="T"</formula>
    </cfRule>
  </conditionalFormatting>
  <conditionalFormatting sqref="G1228:H1228">
    <cfRule type="expression" dxfId="14713" priority="12325">
      <formula>$G1228="T"</formula>
    </cfRule>
  </conditionalFormatting>
  <conditionalFormatting sqref="G1237:H1237">
    <cfRule type="expression" dxfId="14712" priority="12311">
      <formula>$G1237="T"</formula>
    </cfRule>
  </conditionalFormatting>
  <conditionalFormatting sqref="G1235:H1236">
    <cfRule type="expression" dxfId="14711" priority="12309">
      <formula>$G1235="T"</formula>
    </cfRule>
  </conditionalFormatting>
  <conditionalFormatting sqref="G1246:H1246">
    <cfRule type="expression" dxfId="14710" priority="12297">
      <formula>$G1246="T"</formula>
    </cfRule>
  </conditionalFormatting>
  <conditionalFormatting sqref="G1244:H1245">
    <cfRule type="expression" dxfId="14709" priority="12295">
      <formula>$G1244="T"</formula>
    </cfRule>
  </conditionalFormatting>
  <conditionalFormatting sqref="G1249:H1249 G1252:H1252">
    <cfRule type="expression" dxfId="14708" priority="12293">
      <formula>$G1249="T"</formula>
    </cfRule>
  </conditionalFormatting>
  <conditionalFormatting sqref="G1247:H1248 G1250:H1251">
    <cfRule type="expression" dxfId="14707" priority="12292">
      <formula>$G1247="T"</formula>
    </cfRule>
  </conditionalFormatting>
  <conditionalFormatting sqref="G1255:H1255">
    <cfRule type="expression" dxfId="14706" priority="12283">
      <formula>$G1255="T"</formula>
    </cfRule>
  </conditionalFormatting>
  <conditionalFormatting sqref="G1253:H1254">
    <cfRule type="expression" dxfId="14705" priority="12281">
      <formula>$G1253="T"</formula>
    </cfRule>
  </conditionalFormatting>
  <conditionalFormatting sqref="G1258:H1258 G1261:H1261">
    <cfRule type="expression" dxfId="14704" priority="12279">
      <formula>$G1258="T"</formula>
    </cfRule>
  </conditionalFormatting>
  <conditionalFormatting sqref="G1256:H1257 G1259:H1260">
    <cfRule type="expression" dxfId="14703" priority="12278">
      <formula>$G1256="T"</formula>
    </cfRule>
  </conditionalFormatting>
  <conditionalFormatting sqref="G1264:H1264">
    <cfRule type="expression" dxfId="14702" priority="12269">
      <formula>$G1264="T"</formula>
    </cfRule>
  </conditionalFormatting>
  <conditionalFormatting sqref="G1262:H1263">
    <cfRule type="expression" dxfId="14701" priority="12267">
      <formula>$G1262="T"</formula>
    </cfRule>
  </conditionalFormatting>
  <conditionalFormatting sqref="G1267:H1267 G1270:H1270">
    <cfRule type="expression" dxfId="14700" priority="12265">
      <formula>$G1267="T"</formula>
    </cfRule>
  </conditionalFormatting>
  <conditionalFormatting sqref="G1265:H1266 G1268:H1269">
    <cfRule type="expression" dxfId="14699" priority="12264">
      <formula>$G1265="T"</formula>
    </cfRule>
  </conditionalFormatting>
  <conditionalFormatting sqref="G1276:H1276 G1279:H1279">
    <cfRule type="expression" dxfId="14698" priority="12251">
      <formula>$G1276="T"</formula>
    </cfRule>
  </conditionalFormatting>
  <conditionalFormatting sqref="G1274:H1275 G1277:H1278">
    <cfRule type="expression" dxfId="14697" priority="12250">
      <formula>$G1274="T"</formula>
    </cfRule>
  </conditionalFormatting>
  <conditionalFormatting sqref="G1300:H1300">
    <cfRule type="expression" dxfId="14696" priority="12213">
      <formula>$G1300="T"</formula>
    </cfRule>
  </conditionalFormatting>
  <conditionalFormatting sqref="G1309:H1309">
    <cfRule type="expression" dxfId="14695" priority="12199">
      <formula>$G1309="T"</formula>
    </cfRule>
  </conditionalFormatting>
  <conditionalFormatting sqref="G1307:H1308">
    <cfRule type="expression" dxfId="14694" priority="12197">
      <formula>$G1307="T"</formula>
    </cfRule>
  </conditionalFormatting>
  <conditionalFormatting sqref="G1312:H1312 G1315:H1315">
    <cfRule type="expression" dxfId="14693" priority="12195">
      <formula>$G1312="T"</formula>
    </cfRule>
  </conditionalFormatting>
  <conditionalFormatting sqref="G1310:H1311 G1313:H1314">
    <cfRule type="expression" dxfId="14692" priority="12194">
      <formula>$G1310="T"</formula>
    </cfRule>
  </conditionalFormatting>
  <conditionalFormatting sqref="G1318:H1318">
    <cfRule type="expression" dxfId="14691" priority="12185">
      <formula>$G1318="T"</formula>
    </cfRule>
  </conditionalFormatting>
  <conditionalFormatting sqref="G1316:H1317">
    <cfRule type="expression" dxfId="14690" priority="12183">
      <formula>$G1316="T"</formula>
    </cfRule>
  </conditionalFormatting>
  <conditionalFormatting sqref="G1321:H1321 G1324:H1324">
    <cfRule type="expression" dxfId="14689" priority="12181">
      <formula>$G1321="T"</formula>
    </cfRule>
  </conditionalFormatting>
  <conditionalFormatting sqref="G1319:H1320 G1322:H1323">
    <cfRule type="expression" dxfId="14688" priority="12180">
      <formula>$G1319="T"</formula>
    </cfRule>
  </conditionalFormatting>
  <conditionalFormatting sqref="G1327:H1327">
    <cfRule type="expression" dxfId="14687" priority="12171">
      <formula>$G1327="T"</formula>
    </cfRule>
  </conditionalFormatting>
  <conditionalFormatting sqref="G1325:H1326">
    <cfRule type="expression" dxfId="14686" priority="12169">
      <formula>$G1325="T"</formula>
    </cfRule>
  </conditionalFormatting>
  <conditionalFormatting sqref="G1330:H1330 G1333:H1333">
    <cfRule type="expression" dxfId="14685" priority="12167">
      <formula>$G1330="T"</formula>
    </cfRule>
  </conditionalFormatting>
  <conditionalFormatting sqref="G1328:H1329 G1331:H1332">
    <cfRule type="expression" dxfId="14684" priority="12166">
      <formula>$G1328="T"</formula>
    </cfRule>
  </conditionalFormatting>
  <conditionalFormatting sqref="G1334:H1335">
    <cfRule type="expression" dxfId="14683" priority="12155">
      <formula>$G1334="T"</formula>
    </cfRule>
  </conditionalFormatting>
  <conditionalFormatting sqref="G1339:H1339 G1342:H1342">
    <cfRule type="expression" dxfId="14682" priority="12153">
      <formula>$G1339="T"</formula>
    </cfRule>
  </conditionalFormatting>
  <conditionalFormatting sqref="G1337:H1338 G1340:H1341">
    <cfRule type="expression" dxfId="14681" priority="12152">
      <formula>$G1337="T"</formula>
    </cfRule>
  </conditionalFormatting>
  <conditionalFormatting sqref="G1348:H1348 G1351:H1351">
    <cfRule type="expression" dxfId="14680" priority="12139">
      <formula>$G1348="T"</formula>
    </cfRule>
  </conditionalFormatting>
  <conditionalFormatting sqref="G1346:H1347 G1349:H1350">
    <cfRule type="expression" dxfId="14679" priority="12138">
      <formula>$G1346="T"</formula>
    </cfRule>
  </conditionalFormatting>
  <conditionalFormatting sqref="A1219:C1219">
    <cfRule type="expression" dxfId="14678" priority="12129">
      <formula>$G1219="T"</formula>
    </cfRule>
  </conditionalFormatting>
  <conditionalFormatting sqref="A1217:C1218">
    <cfRule type="expression" dxfId="14677" priority="12128">
      <formula>$G1217="T"</formula>
    </cfRule>
  </conditionalFormatting>
  <conditionalFormatting sqref="A1231:C1231 A1234:C1234">
    <cfRule type="expression" dxfId="14676" priority="12123">
      <formula>$G1231="T"</formula>
    </cfRule>
  </conditionalFormatting>
  <conditionalFormatting sqref="A1229:C1230 A1232:C1233">
    <cfRule type="expression" dxfId="14675" priority="12122">
      <formula>$G1229="T"</formula>
    </cfRule>
  </conditionalFormatting>
  <conditionalFormatting sqref="A1237:C1237">
    <cfRule type="expression" dxfId="14674" priority="12121">
      <formula>$G1237="T"</formula>
    </cfRule>
  </conditionalFormatting>
  <conditionalFormatting sqref="A1235:C1236">
    <cfRule type="expression" dxfId="14673" priority="12120">
      <formula>$G1235="T"</formula>
    </cfRule>
  </conditionalFormatting>
  <conditionalFormatting sqref="A1240:C1240 A1243:C1243">
    <cfRule type="expression" dxfId="14672" priority="12119">
      <formula>$G1240="T"</formula>
    </cfRule>
  </conditionalFormatting>
  <conditionalFormatting sqref="A1238:C1239 A1241:C1242">
    <cfRule type="expression" dxfId="14671" priority="12118">
      <formula>$G1238="T"</formula>
    </cfRule>
  </conditionalFormatting>
  <conditionalFormatting sqref="A1246:C1246">
    <cfRule type="expression" dxfId="14670" priority="12117">
      <formula>$G1246="T"</formula>
    </cfRule>
  </conditionalFormatting>
  <conditionalFormatting sqref="A1244:C1245">
    <cfRule type="expression" dxfId="14669" priority="12116">
      <formula>$G1244="T"</formula>
    </cfRule>
  </conditionalFormatting>
  <conditionalFormatting sqref="A1249:C1249 A1252:C1252">
    <cfRule type="expression" dxfId="14668" priority="12115">
      <formula>$G1249="T"</formula>
    </cfRule>
  </conditionalFormatting>
  <conditionalFormatting sqref="A1247:C1248 A1250:C1251">
    <cfRule type="expression" dxfId="14667" priority="12114">
      <formula>$G1247="T"</formula>
    </cfRule>
  </conditionalFormatting>
  <conditionalFormatting sqref="A1255:C1255">
    <cfRule type="expression" dxfId="14666" priority="12113">
      <formula>$G1255="T"</formula>
    </cfRule>
  </conditionalFormatting>
  <conditionalFormatting sqref="A1253:C1254">
    <cfRule type="expression" dxfId="14665" priority="12112">
      <formula>$G1253="T"</formula>
    </cfRule>
  </conditionalFormatting>
  <conditionalFormatting sqref="A1267:C1267 A1270:C1270">
    <cfRule type="expression" dxfId="14664" priority="12107">
      <formula>$G1267="T"</formula>
    </cfRule>
  </conditionalFormatting>
  <conditionalFormatting sqref="A1265:C1266 A1268:C1269">
    <cfRule type="expression" dxfId="14663" priority="12106">
      <formula>$G1265="T"</formula>
    </cfRule>
  </conditionalFormatting>
  <conditionalFormatting sqref="A1273:C1273">
    <cfRule type="expression" dxfId="14662" priority="12105">
      <formula>$G1273="T"</formula>
    </cfRule>
  </conditionalFormatting>
  <conditionalFormatting sqref="A1271:C1272">
    <cfRule type="expression" dxfId="14661" priority="12104">
      <formula>$G1271="T"</formula>
    </cfRule>
  </conditionalFormatting>
  <conditionalFormatting sqref="A1276:C1276 A1279:C1279">
    <cfRule type="expression" dxfId="14660" priority="12103">
      <formula>$G1276="T"</formula>
    </cfRule>
  </conditionalFormatting>
  <conditionalFormatting sqref="A1274:C1275 A1277:C1278">
    <cfRule type="expression" dxfId="14659" priority="12102">
      <formula>$G1274="T"</formula>
    </cfRule>
  </conditionalFormatting>
  <conditionalFormatting sqref="A1282:C1282">
    <cfRule type="expression" dxfId="14658" priority="12101">
      <formula>$G1282="T"</formula>
    </cfRule>
  </conditionalFormatting>
  <conditionalFormatting sqref="A1280:C1281">
    <cfRule type="expression" dxfId="14657" priority="12100">
      <formula>$G1280="T"</formula>
    </cfRule>
  </conditionalFormatting>
  <conditionalFormatting sqref="A1285:C1285 A1288:C1288">
    <cfRule type="expression" dxfId="14656" priority="12099">
      <formula>$G1285="T"</formula>
    </cfRule>
  </conditionalFormatting>
  <conditionalFormatting sqref="A1283:C1284 A1286:C1287">
    <cfRule type="expression" dxfId="14655" priority="12098">
      <formula>$G1283="T"</formula>
    </cfRule>
  </conditionalFormatting>
  <conditionalFormatting sqref="A1291:C1291">
    <cfRule type="expression" dxfId="14654" priority="12097">
      <formula>$G1291="T"</formula>
    </cfRule>
  </conditionalFormatting>
  <conditionalFormatting sqref="A1289:C1290">
    <cfRule type="expression" dxfId="14653" priority="12096">
      <formula>$G1289="T"</formula>
    </cfRule>
  </conditionalFormatting>
  <conditionalFormatting sqref="A1303:C1303 A1306:C1306">
    <cfRule type="expression" dxfId="14652" priority="12091">
      <formula>$G1303="T"</formula>
    </cfRule>
  </conditionalFormatting>
  <conditionalFormatting sqref="A1301:C1302 A1304:C1305">
    <cfRule type="expression" dxfId="14651" priority="12090">
      <formula>$G1301="T"</formula>
    </cfRule>
  </conditionalFormatting>
  <conditionalFormatting sqref="A1309:C1309">
    <cfRule type="expression" dxfId="14650" priority="12089">
      <formula>$G1309="T"</formula>
    </cfRule>
  </conditionalFormatting>
  <conditionalFormatting sqref="A1307:C1308">
    <cfRule type="expression" dxfId="14649" priority="12088">
      <formula>$G1307="T"</formula>
    </cfRule>
  </conditionalFormatting>
  <conditionalFormatting sqref="A1312:C1312 A1315:C1315">
    <cfRule type="expression" dxfId="14648" priority="12087">
      <formula>$G1312="T"</formula>
    </cfRule>
  </conditionalFormatting>
  <conditionalFormatting sqref="A1310:C1311 A1313:C1314">
    <cfRule type="expression" dxfId="14647" priority="12086">
      <formula>$G1310="T"</formula>
    </cfRule>
  </conditionalFormatting>
  <conditionalFormatting sqref="A1318:C1318">
    <cfRule type="expression" dxfId="14646" priority="12085">
      <formula>$G1318="T"</formula>
    </cfRule>
  </conditionalFormatting>
  <conditionalFormatting sqref="A1316:C1317">
    <cfRule type="expression" dxfId="14645" priority="12084">
      <formula>$G1316="T"</formula>
    </cfRule>
  </conditionalFormatting>
  <conditionalFormatting sqref="A1321:C1321 A1324:C1324">
    <cfRule type="expression" dxfId="14644" priority="12083">
      <formula>$G1321="T"</formula>
    </cfRule>
  </conditionalFormatting>
  <conditionalFormatting sqref="A1319:C1320 A1322:C1323">
    <cfRule type="expression" dxfId="14643" priority="12082">
      <formula>$G1319="T"</formula>
    </cfRule>
  </conditionalFormatting>
  <conditionalFormatting sqref="A1327:C1327">
    <cfRule type="expression" dxfId="14642" priority="12081">
      <formula>$G1327="T"</formula>
    </cfRule>
  </conditionalFormatting>
  <conditionalFormatting sqref="A1325:C1326">
    <cfRule type="expression" dxfId="14641" priority="12080">
      <formula>$G1325="T"</formula>
    </cfRule>
  </conditionalFormatting>
  <conditionalFormatting sqref="A1348:C1348 A1351:C1351">
    <cfRule type="expression" dxfId="14640" priority="12071">
      <formula>$G1348="T"</formula>
    </cfRule>
  </conditionalFormatting>
  <conditionalFormatting sqref="A1346:C1347 A1349:C1350">
    <cfRule type="expression" dxfId="14639" priority="12070">
      <formula>$G1346="T"</formula>
    </cfRule>
  </conditionalFormatting>
  <conditionalFormatting sqref="D1219:F1219">
    <cfRule type="expression" dxfId="14638" priority="12069">
      <formula>$G1219="T"</formula>
    </cfRule>
  </conditionalFormatting>
  <conditionalFormatting sqref="D1217:F1218">
    <cfRule type="expression" dxfId="14637" priority="12068">
      <formula>$G1217="T"</formula>
    </cfRule>
  </conditionalFormatting>
  <conditionalFormatting sqref="D1222:F1222 D1225:F1225">
    <cfRule type="expression" dxfId="14636" priority="12067">
      <formula>$G1222="T"</formula>
    </cfRule>
  </conditionalFormatting>
  <conditionalFormatting sqref="D1220:F1221 D1223:F1224">
    <cfRule type="expression" dxfId="14635" priority="12066">
      <formula>$G1220="T"</formula>
    </cfRule>
  </conditionalFormatting>
  <conditionalFormatting sqref="D1228:F1228">
    <cfRule type="expression" dxfId="14634" priority="12065">
      <formula>$G1228="T"</formula>
    </cfRule>
  </conditionalFormatting>
  <conditionalFormatting sqref="D1226:F1227">
    <cfRule type="expression" dxfId="14633" priority="12064">
      <formula>$G1226="T"</formula>
    </cfRule>
  </conditionalFormatting>
  <conditionalFormatting sqref="D1249:F1249 D1252:F1252">
    <cfRule type="expression" dxfId="14632" priority="12055">
      <formula>$G1249="T"</formula>
    </cfRule>
  </conditionalFormatting>
  <conditionalFormatting sqref="D1247:F1248 D1250:F1251">
    <cfRule type="expression" dxfId="14631" priority="12054">
      <formula>$G1247="T"</formula>
    </cfRule>
  </conditionalFormatting>
  <conditionalFormatting sqref="D1255:F1255">
    <cfRule type="expression" dxfId="14630" priority="12053">
      <formula>$G1255="T"</formula>
    </cfRule>
  </conditionalFormatting>
  <conditionalFormatting sqref="D1253:F1254">
    <cfRule type="expression" dxfId="14629" priority="12052">
      <formula>$G1253="T"</formula>
    </cfRule>
  </conditionalFormatting>
  <conditionalFormatting sqref="D1258:F1258 D1261:F1261">
    <cfRule type="expression" dxfId="14628" priority="12051">
      <formula>$G1258="T"</formula>
    </cfRule>
  </conditionalFormatting>
  <conditionalFormatting sqref="D1256:F1257 D1259:F1260">
    <cfRule type="expression" dxfId="14627" priority="12050">
      <formula>$G1256="T"</formula>
    </cfRule>
  </conditionalFormatting>
  <conditionalFormatting sqref="D1264:F1264">
    <cfRule type="expression" dxfId="14626" priority="12049">
      <formula>$G1264="T"</formula>
    </cfRule>
  </conditionalFormatting>
  <conditionalFormatting sqref="D1262:F1263">
    <cfRule type="expression" dxfId="14625" priority="12048">
      <formula>$G1262="T"</formula>
    </cfRule>
  </conditionalFormatting>
  <conditionalFormatting sqref="D1285:F1285 D1288:F1288">
    <cfRule type="expression" dxfId="14624" priority="12039">
      <formula>$G1285="T"</formula>
    </cfRule>
  </conditionalFormatting>
  <conditionalFormatting sqref="D1283:F1284 D1286:F1287">
    <cfRule type="expression" dxfId="14623" priority="12038">
      <formula>$G1283="T"</formula>
    </cfRule>
  </conditionalFormatting>
  <conditionalFormatting sqref="D1291:F1291">
    <cfRule type="expression" dxfId="14622" priority="12037">
      <formula>$G1291="T"</formula>
    </cfRule>
  </conditionalFormatting>
  <conditionalFormatting sqref="D1289:F1290">
    <cfRule type="expression" dxfId="14621" priority="12036">
      <formula>$G1289="T"</formula>
    </cfRule>
  </conditionalFormatting>
  <conditionalFormatting sqref="D1294:F1294 D1297:F1297">
    <cfRule type="expression" dxfId="14620" priority="12035">
      <formula>$G1294="T"</formula>
    </cfRule>
  </conditionalFormatting>
  <conditionalFormatting sqref="D1292:F1293 D1295:F1296">
    <cfRule type="expression" dxfId="14619" priority="12034">
      <formula>$G1292="T"</formula>
    </cfRule>
  </conditionalFormatting>
  <conditionalFormatting sqref="D1300:F1300">
    <cfRule type="expression" dxfId="14618" priority="12033">
      <formula>$G1300="T"</formula>
    </cfRule>
  </conditionalFormatting>
  <conditionalFormatting sqref="D1298:F1299">
    <cfRule type="expression" dxfId="14617" priority="12032">
      <formula>$G1298="T"</formula>
    </cfRule>
  </conditionalFormatting>
  <conditionalFormatting sqref="D1321:F1321 D1324:F1324">
    <cfRule type="expression" dxfId="14616" priority="12023">
      <formula>$G1321="T"</formula>
    </cfRule>
  </conditionalFormatting>
  <conditionalFormatting sqref="D1319:F1320 D1322:F1323">
    <cfRule type="expression" dxfId="14615" priority="12022">
      <formula>$G1319="T"</formula>
    </cfRule>
  </conditionalFormatting>
  <conditionalFormatting sqref="D1327:F1327">
    <cfRule type="expression" dxfId="14614" priority="12021">
      <formula>$G1327="T"</formula>
    </cfRule>
  </conditionalFormatting>
  <conditionalFormatting sqref="D1325:F1326">
    <cfRule type="expression" dxfId="14613" priority="12020">
      <formula>$G1325="T"</formula>
    </cfRule>
  </conditionalFormatting>
  <conditionalFormatting sqref="D1330:F1330 D1333:F1333">
    <cfRule type="expression" dxfId="14612" priority="12019">
      <formula>$G1330="T"</formula>
    </cfRule>
  </conditionalFormatting>
  <conditionalFormatting sqref="D1328:F1329 D1331:F1332">
    <cfRule type="expression" dxfId="14611" priority="12018">
      <formula>$G1328="T"</formula>
    </cfRule>
  </conditionalFormatting>
  <conditionalFormatting sqref="D1336:F1336">
    <cfRule type="expression" dxfId="14610" priority="12017">
      <formula>$G1336="T"</formula>
    </cfRule>
  </conditionalFormatting>
  <conditionalFormatting sqref="D1334:F1335">
    <cfRule type="expression" dxfId="14609" priority="12016">
      <formula>$G1334="T"</formula>
    </cfRule>
  </conditionalFormatting>
  <conditionalFormatting sqref="D1339:F1339 D1342:F1342">
    <cfRule type="expression" dxfId="14608" priority="12015">
      <formula>$G1339="T"</formula>
    </cfRule>
  </conditionalFormatting>
  <conditionalFormatting sqref="D1337:F1338 D1340:F1341">
    <cfRule type="expression" dxfId="14607" priority="12014">
      <formula>$G1337="T"</formula>
    </cfRule>
  </conditionalFormatting>
  <conditionalFormatting sqref="D1345:F1345">
    <cfRule type="expression" dxfId="14606" priority="12013">
      <formula>$G1345="T"</formula>
    </cfRule>
  </conditionalFormatting>
  <conditionalFormatting sqref="D1343:F1344">
    <cfRule type="expression" dxfId="14605" priority="12012">
      <formula>$G1343="T"</formula>
    </cfRule>
  </conditionalFormatting>
  <conditionalFormatting sqref="G1352:H1353">
    <cfRule type="expression" dxfId="14604" priority="12007">
      <formula>$G1352="T"</formula>
    </cfRule>
  </conditionalFormatting>
  <conditionalFormatting sqref="G1357:H1357 G1360:H1360">
    <cfRule type="expression" dxfId="14603" priority="12005">
      <formula>$G1357="T"</formula>
    </cfRule>
  </conditionalFormatting>
  <conditionalFormatting sqref="G1355:H1356 G1358:H1359">
    <cfRule type="expression" dxfId="14602" priority="12004">
      <formula>$G1355="T"</formula>
    </cfRule>
  </conditionalFormatting>
  <conditionalFormatting sqref="G1366:H1366 G1369:H1369">
    <cfRule type="expression" dxfId="14601" priority="11991">
      <formula>$G1366="T"</formula>
    </cfRule>
  </conditionalFormatting>
  <conditionalFormatting sqref="G1364:H1365 G1367:H1368">
    <cfRule type="expression" dxfId="14600" priority="11990">
      <formula>$G1364="T"</formula>
    </cfRule>
  </conditionalFormatting>
  <conditionalFormatting sqref="G1372:H1372">
    <cfRule type="expression" dxfId="14599" priority="11981">
      <formula>$G1372="T"</formula>
    </cfRule>
  </conditionalFormatting>
  <conditionalFormatting sqref="G1381:H1381">
    <cfRule type="expression" dxfId="14598" priority="11967">
      <formula>$G1381="T"</formula>
    </cfRule>
  </conditionalFormatting>
  <conditionalFormatting sqref="G1379:H1380">
    <cfRule type="expression" dxfId="14597" priority="11965">
      <formula>$G1379="T"</formula>
    </cfRule>
  </conditionalFormatting>
  <conditionalFormatting sqref="G1390:H1390">
    <cfRule type="expression" dxfId="14596" priority="11953">
      <formula>$G1390="T"</formula>
    </cfRule>
  </conditionalFormatting>
  <conditionalFormatting sqref="G1388:H1389">
    <cfRule type="expression" dxfId="14595" priority="11951">
      <formula>$G1388="T"</formula>
    </cfRule>
  </conditionalFormatting>
  <conditionalFormatting sqref="G1393:H1393 G1396:H1396">
    <cfRule type="expression" dxfId="14594" priority="11949">
      <formula>$G1393="T"</formula>
    </cfRule>
  </conditionalFormatting>
  <conditionalFormatting sqref="G1391:H1392 G1394:H1395">
    <cfRule type="expression" dxfId="14593" priority="11948">
      <formula>$G1391="T"</formula>
    </cfRule>
  </conditionalFormatting>
  <conditionalFormatting sqref="G1399:H1399">
    <cfRule type="expression" dxfId="14592" priority="11939">
      <formula>$G1399="T"</formula>
    </cfRule>
  </conditionalFormatting>
  <conditionalFormatting sqref="G1397:H1398">
    <cfRule type="expression" dxfId="14591" priority="11937">
      <formula>$G1397="T"</formula>
    </cfRule>
  </conditionalFormatting>
  <conditionalFormatting sqref="G1402:H1402 G1405:H1405">
    <cfRule type="expression" dxfId="14590" priority="11935">
      <formula>$G1402="T"</formula>
    </cfRule>
  </conditionalFormatting>
  <conditionalFormatting sqref="G1400:H1401 G1403:H1404">
    <cfRule type="expression" dxfId="14589" priority="11934">
      <formula>$G1400="T"</formula>
    </cfRule>
  </conditionalFormatting>
  <conditionalFormatting sqref="G1408:H1408">
    <cfRule type="expression" dxfId="14588" priority="11925">
      <formula>$G1408="T"</formula>
    </cfRule>
  </conditionalFormatting>
  <conditionalFormatting sqref="G1406:H1407">
    <cfRule type="expression" dxfId="14587" priority="11923">
      <formula>$G1406="T"</formula>
    </cfRule>
  </conditionalFormatting>
  <conditionalFormatting sqref="G1411:H1411 G1414:H1414">
    <cfRule type="expression" dxfId="14586" priority="11921">
      <formula>$G1411="T"</formula>
    </cfRule>
  </conditionalFormatting>
  <conditionalFormatting sqref="G1409:H1410 G1412:H1413">
    <cfRule type="expression" dxfId="14585" priority="11920">
      <formula>$G1409="T"</formula>
    </cfRule>
  </conditionalFormatting>
  <conditionalFormatting sqref="G1417:H1417">
    <cfRule type="expression" dxfId="14584" priority="11911">
      <formula>$G1417="T"</formula>
    </cfRule>
  </conditionalFormatting>
  <conditionalFormatting sqref="G1415:H1416">
    <cfRule type="expression" dxfId="14583" priority="11909">
      <formula>$G1415="T"</formula>
    </cfRule>
  </conditionalFormatting>
  <conditionalFormatting sqref="G1420:H1420 G1423:H1423">
    <cfRule type="expression" dxfId="14582" priority="11907">
      <formula>$G1420="T"</formula>
    </cfRule>
  </conditionalFormatting>
  <conditionalFormatting sqref="G1418:H1419 G1421:H1422">
    <cfRule type="expression" dxfId="14581" priority="11906">
      <formula>$G1418="T"</formula>
    </cfRule>
  </conditionalFormatting>
  <conditionalFormatting sqref="G2164:I2164">
    <cfRule type="expression" dxfId="14580" priority="9699">
      <formula>$G2164="T"</formula>
    </cfRule>
  </conditionalFormatting>
  <conditionalFormatting sqref="J2164">
    <cfRule type="expression" dxfId="14579" priority="9698">
      <formula>$G2164="T"</formula>
    </cfRule>
  </conditionalFormatting>
  <conditionalFormatting sqref="G2162:I2163">
    <cfRule type="expression" dxfId="14578" priority="9697">
      <formula>$G2162="T"</formula>
    </cfRule>
  </conditionalFormatting>
  <conditionalFormatting sqref="J2162:J2163">
    <cfRule type="expression" dxfId="14577" priority="9696">
      <formula>$G2162="T"</formula>
    </cfRule>
  </conditionalFormatting>
  <conditionalFormatting sqref="G2167:H2167 G2170:H2170">
    <cfRule type="expression" dxfId="14576" priority="9695">
      <formula>$G2167="T"</formula>
    </cfRule>
  </conditionalFormatting>
  <conditionalFormatting sqref="G2165:H2166 G2168:H2169">
    <cfRule type="expression" dxfId="14575" priority="9694">
      <formula>$G2165="T"</formula>
    </cfRule>
  </conditionalFormatting>
  <conditionalFormatting sqref="I2167">
    <cfRule type="expression" dxfId="14574" priority="9693">
      <formula>$G2167="T"</formula>
    </cfRule>
  </conditionalFormatting>
  <conditionalFormatting sqref="J2167">
    <cfRule type="expression" dxfId="14573" priority="9692">
      <formula>$G2167="T"</formula>
    </cfRule>
  </conditionalFormatting>
  <conditionalFormatting sqref="I2165:I2166">
    <cfRule type="expression" dxfId="14572" priority="9691">
      <formula>$G2165="T"</formula>
    </cfRule>
  </conditionalFormatting>
  <conditionalFormatting sqref="J2165:J2166">
    <cfRule type="expression" dxfId="14571" priority="9690">
      <formula>$G2165="T"</formula>
    </cfRule>
  </conditionalFormatting>
  <conditionalFormatting sqref="I2170">
    <cfRule type="expression" dxfId="14570" priority="9689">
      <formula>$G2170="T"</formula>
    </cfRule>
  </conditionalFormatting>
  <conditionalFormatting sqref="J2170">
    <cfRule type="expression" dxfId="14569" priority="9688">
      <formula>$G2170="T"</formula>
    </cfRule>
  </conditionalFormatting>
  <conditionalFormatting sqref="I2168:I2169">
    <cfRule type="expression" dxfId="14568" priority="9687">
      <formula>$G2168="T"</formula>
    </cfRule>
  </conditionalFormatting>
  <conditionalFormatting sqref="J2168:J2169">
    <cfRule type="expression" dxfId="14567" priority="9686">
      <formula>$G2168="T"</formula>
    </cfRule>
  </conditionalFormatting>
  <conditionalFormatting sqref="G2173:I2173">
    <cfRule type="expression" dxfId="14566" priority="9685">
      <formula>$G2173="T"</formula>
    </cfRule>
  </conditionalFormatting>
  <conditionalFormatting sqref="J2173">
    <cfRule type="expression" dxfId="14565" priority="9684">
      <formula>$G2173="T"</formula>
    </cfRule>
  </conditionalFormatting>
  <conditionalFormatting sqref="G2171:I2172">
    <cfRule type="expression" dxfId="14564" priority="9683">
      <formula>$G2171="T"</formula>
    </cfRule>
  </conditionalFormatting>
  <conditionalFormatting sqref="J2171:J2172">
    <cfRule type="expression" dxfId="14563" priority="9682">
      <formula>$G2171="T"</formula>
    </cfRule>
  </conditionalFormatting>
  <conditionalFormatting sqref="G2176:H2176 G2179:H2179">
    <cfRule type="expression" dxfId="14562" priority="9681">
      <formula>$G2176="T"</formula>
    </cfRule>
  </conditionalFormatting>
  <conditionalFormatting sqref="G2174:H2175 G2177:H2178">
    <cfRule type="expression" dxfId="14561" priority="9680">
      <formula>$G2174="T"</formula>
    </cfRule>
  </conditionalFormatting>
  <conditionalFormatting sqref="I2176">
    <cfRule type="expression" dxfId="14560" priority="9679">
      <formula>$G2176="T"</formula>
    </cfRule>
  </conditionalFormatting>
  <conditionalFormatting sqref="J2176">
    <cfRule type="expression" dxfId="14559" priority="9678">
      <formula>$G2176="T"</formula>
    </cfRule>
  </conditionalFormatting>
  <conditionalFormatting sqref="I2174:I2175">
    <cfRule type="expression" dxfId="14558" priority="9677">
      <formula>$G2174="T"</formula>
    </cfRule>
  </conditionalFormatting>
  <conditionalFormatting sqref="J2174:J2175">
    <cfRule type="expression" dxfId="14557" priority="9676">
      <formula>$G2174="T"</formula>
    </cfRule>
  </conditionalFormatting>
  <conditionalFormatting sqref="I2179">
    <cfRule type="expression" dxfId="14556" priority="9675">
      <formula>$G2179="T"</formula>
    </cfRule>
  </conditionalFormatting>
  <conditionalFormatting sqref="J2179">
    <cfRule type="expression" dxfId="14555" priority="9674">
      <formula>$G2179="T"</formula>
    </cfRule>
  </conditionalFormatting>
  <conditionalFormatting sqref="I2177:I2178">
    <cfRule type="expression" dxfId="14554" priority="9673">
      <formula>$G2177="T"</formula>
    </cfRule>
  </conditionalFormatting>
  <conditionalFormatting sqref="J2177:J2178">
    <cfRule type="expression" dxfId="14553" priority="9672">
      <formula>$G2177="T"</formula>
    </cfRule>
  </conditionalFormatting>
  <conditionalFormatting sqref="G2182:I2182">
    <cfRule type="expression" dxfId="14552" priority="9671">
      <formula>$G2182="T"</formula>
    </cfRule>
  </conditionalFormatting>
  <conditionalFormatting sqref="J2182">
    <cfRule type="expression" dxfId="14551" priority="9670">
      <formula>$G2182="T"</formula>
    </cfRule>
  </conditionalFormatting>
  <conditionalFormatting sqref="G2180:I2181">
    <cfRule type="expression" dxfId="14550" priority="9669">
      <formula>$G2180="T"</formula>
    </cfRule>
  </conditionalFormatting>
  <conditionalFormatting sqref="J2180:J2181">
    <cfRule type="expression" dxfId="14549" priority="9668">
      <formula>$G2180="T"</formula>
    </cfRule>
  </conditionalFormatting>
  <conditionalFormatting sqref="G2185:H2185 G2188:H2188">
    <cfRule type="expression" dxfId="14548" priority="9667">
      <formula>$G2185="T"</formula>
    </cfRule>
  </conditionalFormatting>
  <conditionalFormatting sqref="G2183:H2184 G2186:H2187">
    <cfRule type="expression" dxfId="14547" priority="9666">
      <formula>$G2183="T"</formula>
    </cfRule>
  </conditionalFormatting>
  <conditionalFormatting sqref="I2185">
    <cfRule type="expression" dxfId="14546" priority="9665">
      <formula>$G2185="T"</formula>
    </cfRule>
  </conditionalFormatting>
  <conditionalFormatting sqref="J2185">
    <cfRule type="expression" dxfId="14545" priority="9664">
      <formula>$G2185="T"</formula>
    </cfRule>
  </conditionalFormatting>
  <conditionalFormatting sqref="I2183:I2184">
    <cfRule type="expression" dxfId="14544" priority="9663">
      <formula>$G2183="T"</formula>
    </cfRule>
  </conditionalFormatting>
  <conditionalFormatting sqref="J2183:J2184">
    <cfRule type="expression" dxfId="14543" priority="9662">
      <formula>$G2183="T"</formula>
    </cfRule>
  </conditionalFormatting>
  <conditionalFormatting sqref="I2188">
    <cfRule type="expression" dxfId="14542" priority="9661">
      <formula>$G2188="T"</formula>
    </cfRule>
  </conditionalFormatting>
  <conditionalFormatting sqref="J2188">
    <cfRule type="expression" dxfId="14541" priority="9660">
      <formula>$G2188="T"</formula>
    </cfRule>
  </conditionalFormatting>
  <conditionalFormatting sqref="I2186:I2187">
    <cfRule type="expression" dxfId="14540" priority="9659">
      <formula>$G2186="T"</formula>
    </cfRule>
  </conditionalFormatting>
  <conditionalFormatting sqref="J2186:J2187">
    <cfRule type="expression" dxfId="14539" priority="9658">
      <formula>$G2186="T"</formula>
    </cfRule>
  </conditionalFormatting>
  <conditionalFormatting sqref="G2191:I2191">
    <cfRule type="expression" dxfId="14538" priority="9657">
      <formula>$G2191="T"</formula>
    </cfRule>
  </conditionalFormatting>
  <conditionalFormatting sqref="J2191">
    <cfRule type="expression" dxfId="14537" priority="9656">
      <formula>$G2191="T"</formula>
    </cfRule>
  </conditionalFormatting>
  <conditionalFormatting sqref="G2189:I2190">
    <cfRule type="expression" dxfId="14536" priority="9655">
      <formula>$G2189="T"</formula>
    </cfRule>
  </conditionalFormatting>
  <conditionalFormatting sqref="J2189:J2190">
    <cfRule type="expression" dxfId="14535" priority="9654">
      <formula>$G2189="T"</formula>
    </cfRule>
  </conditionalFormatting>
  <conditionalFormatting sqref="G2194:H2194 G2197:H2197">
    <cfRule type="expression" dxfId="14534" priority="9653">
      <formula>$G2194="T"</formula>
    </cfRule>
  </conditionalFormatting>
  <conditionalFormatting sqref="G2192:H2193 G2195:H2196">
    <cfRule type="expression" dxfId="14533" priority="9652">
      <formula>$G2192="T"</formula>
    </cfRule>
  </conditionalFormatting>
  <conditionalFormatting sqref="I2194">
    <cfRule type="expression" dxfId="14532" priority="9651">
      <formula>$G2194="T"</formula>
    </cfRule>
  </conditionalFormatting>
  <conditionalFormatting sqref="J2194">
    <cfRule type="expression" dxfId="14531" priority="9650">
      <formula>$G2194="T"</formula>
    </cfRule>
  </conditionalFormatting>
  <conditionalFormatting sqref="I2192:I2193">
    <cfRule type="expression" dxfId="14530" priority="9649">
      <formula>$G2192="T"</formula>
    </cfRule>
  </conditionalFormatting>
  <conditionalFormatting sqref="J2192:J2193">
    <cfRule type="expression" dxfId="14529" priority="9648">
      <formula>$G2192="T"</formula>
    </cfRule>
  </conditionalFormatting>
  <conditionalFormatting sqref="I2197">
    <cfRule type="expression" dxfId="14528" priority="9647">
      <formula>$G2197="T"</formula>
    </cfRule>
  </conditionalFormatting>
  <conditionalFormatting sqref="J2197">
    <cfRule type="expression" dxfId="14527" priority="9646">
      <formula>$G2197="T"</formula>
    </cfRule>
  </conditionalFormatting>
  <conditionalFormatting sqref="I2195:I2196">
    <cfRule type="expression" dxfId="14526" priority="9645">
      <formula>$G2195="T"</formula>
    </cfRule>
  </conditionalFormatting>
  <conditionalFormatting sqref="J2195:J2196">
    <cfRule type="expression" dxfId="14525" priority="9644">
      <formula>$G2195="T"</formula>
    </cfRule>
  </conditionalFormatting>
  <conditionalFormatting sqref="G2200:I2200">
    <cfRule type="expression" dxfId="14524" priority="9643">
      <formula>$G2200="T"</formula>
    </cfRule>
  </conditionalFormatting>
  <conditionalFormatting sqref="J2200">
    <cfRule type="expression" dxfId="14523" priority="9642">
      <formula>$G2200="T"</formula>
    </cfRule>
  </conditionalFormatting>
  <conditionalFormatting sqref="G2198:I2199">
    <cfRule type="expression" dxfId="14522" priority="9641">
      <formula>$G2198="T"</formula>
    </cfRule>
  </conditionalFormatting>
  <conditionalFormatting sqref="J2198:J2199">
    <cfRule type="expression" dxfId="14521" priority="9640">
      <formula>$G2198="T"</formula>
    </cfRule>
  </conditionalFormatting>
  <conditionalFormatting sqref="G2203:H2203 G2206:H2206">
    <cfRule type="expression" dxfId="14520" priority="9639">
      <formula>$G2203="T"</formula>
    </cfRule>
  </conditionalFormatting>
  <conditionalFormatting sqref="G2201:H2202 G2204:H2205">
    <cfRule type="expression" dxfId="14519" priority="9638">
      <formula>$G2201="T"</formula>
    </cfRule>
  </conditionalFormatting>
  <conditionalFormatting sqref="I2203">
    <cfRule type="expression" dxfId="14518" priority="9637">
      <formula>$G2203="T"</formula>
    </cfRule>
  </conditionalFormatting>
  <conditionalFormatting sqref="J2203">
    <cfRule type="expression" dxfId="14517" priority="9636">
      <formula>$G2203="T"</formula>
    </cfRule>
  </conditionalFormatting>
  <conditionalFormatting sqref="I2201:I2202">
    <cfRule type="expression" dxfId="14516" priority="9635">
      <formula>$G2201="T"</formula>
    </cfRule>
  </conditionalFormatting>
  <conditionalFormatting sqref="J2201:J2202">
    <cfRule type="expression" dxfId="14515" priority="9634">
      <formula>$G2201="T"</formula>
    </cfRule>
  </conditionalFormatting>
  <conditionalFormatting sqref="I2206">
    <cfRule type="expression" dxfId="14514" priority="9633">
      <formula>$G2206="T"</formula>
    </cfRule>
  </conditionalFormatting>
  <conditionalFormatting sqref="J2206">
    <cfRule type="expression" dxfId="14513" priority="9632">
      <formula>$G2206="T"</formula>
    </cfRule>
  </conditionalFormatting>
  <conditionalFormatting sqref="I2204:I2205">
    <cfRule type="expression" dxfId="14512" priority="9631">
      <formula>$G2204="T"</formula>
    </cfRule>
  </conditionalFormatting>
  <conditionalFormatting sqref="J2204:J2205">
    <cfRule type="expression" dxfId="14511" priority="9630">
      <formula>$G2204="T"</formula>
    </cfRule>
  </conditionalFormatting>
  <conditionalFormatting sqref="G2209:I2209">
    <cfRule type="expression" dxfId="14510" priority="9629">
      <formula>$G2209="T"</formula>
    </cfRule>
  </conditionalFormatting>
  <conditionalFormatting sqref="J2209">
    <cfRule type="expression" dxfId="14509" priority="9628">
      <formula>$G2209="T"</formula>
    </cfRule>
  </conditionalFormatting>
  <conditionalFormatting sqref="G2207:I2208">
    <cfRule type="expression" dxfId="14508" priority="9627">
      <formula>$G2207="T"</formula>
    </cfRule>
  </conditionalFormatting>
  <conditionalFormatting sqref="J2207:J2208">
    <cfRule type="expression" dxfId="14507" priority="9626">
      <formula>$G2207="T"</formula>
    </cfRule>
  </conditionalFormatting>
  <conditionalFormatting sqref="G2212:H2212 G2215:H2215">
    <cfRule type="expression" dxfId="14506" priority="9625">
      <formula>$G2212="T"</formula>
    </cfRule>
  </conditionalFormatting>
  <conditionalFormatting sqref="G2210:H2211 G2213:H2214">
    <cfRule type="expression" dxfId="14505" priority="9624">
      <formula>$G2210="T"</formula>
    </cfRule>
  </conditionalFormatting>
  <conditionalFormatting sqref="I2212">
    <cfRule type="expression" dxfId="14504" priority="9623">
      <formula>$G2212="T"</formula>
    </cfRule>
  </conditionalFormatting>
  <conditionalFormatting sqref="J2212">
    <cfRule type="expression" dxfId="14503" priority="9622">
      <formula>$G2212="T"</formula>
    </cfRule>
  </conditionalFormatting>
  <conditionalFormatting sqref="I2210:I2211">
    <cfRule type="expression" dxfId="14502" priority="9621">
      <formula>$G2210="T"</formula>
    </cfRule>
  </conditionalFormatting>
  <conditionalFormatting sqref="J2210:J2211">
    <cfRule type="expression" dxfId="14501" priority="9620">
      <formula>$G2210="T"</formula>
    </cfRule>
  </conditionalFormatting>
  <conditionalFormatting sqref="I2215">
    <cfRule type="expression" dxfId="14500" priority="9619">
      <formula>$G2215="T"</formula>
    </cfRule>
  </conditionalFormatting>
  <conditionalFormatting sqref="J2215">
    <cfRule type="expression" dxfId="14499" priority="9618">
      <formula>$G2215="T"</formula>
    </cfRule>
  </conditionalFormatting>
  <conditionalFormatting sqref="I2213:I2214">
    <cfRule type="expression" dxfId="14498" priority="9617">
      <formula>$G2213="T"</formula>
    </cfRule>
  </conditionalFormatting>
  <conditionalFormatting sqref="J2213:J2214">
    <cfRule type="expression" dxfId="14497" priority="9616">
      <formula>$G2213="T"</formula>
    </cfRule>
  </conditionalFormatting>
  <conditionalFormatting sqref="G2218:I2218">
    <cfRule type="expression" dxfId="14496" priority="9615">
      <formula>$G2218="T"</formula>
    </cfRule>
  </conditionalFormatting>
  <conditionalFormatting sqref="J2218">
    <cfRule type="expression" dxfId="14495" priority="9614">
      <formula>$G2218="T"</formula>
    </cfRule>
  </conditionalFormatting>
  <conditionalFormatting sqref="G2216:I2217">
    <cfRule type="expression" dxfId="14494" priority="9613">
      <formula>$G2216="T"</formula>
    </cfRule>
  </conditionalFormatting>
  <conditionalFormatting sqref="J2216:J2217">
    <cfRule type="expression" dxfId="14493" priority="9612">
      <formula>$G2216="T"</formula>
    </cfRule>
  </conditionalFormatting>
  <conditionalFormatting sqref="G2221:H2221 G2224:H2224">
    <cfRule type="expression" dxfId="14492" priority="9611">
      <formula>$G2221="T"</formula>
    </cfRule>
  </conditionalFormatting>
  <conditionalFormatting sqref="G2219:H2220 G2222:H2223">
    <cfRule type="expression" dxfId="14491" priority="9610">
      <formula>$G2219="T"</formula>
    </cfRule>
  </conditionalFormatting>
  <conditionalFormatting sqref="I2221">
    <cfRule type="expression" dxfId="14490" priority="9609">
      <formula>$G2221="T"</formula>
    </cfRule>
  </conditionalFormatting>
  <conditionalFormatting sqref="J2221">
    <cfRule type="expression" dxfId="14489" priority="9608">
      <formula>$G2221="T"</formula>
    </cfRule>
  </conditionalFormatting>
  <conditionalFormatting sqref="I2219:I2220">
    <cfRule type="expression" dxfId="14488" priority="9607">
      <formula>$G2219="T"</formula>
    </cfRule>
  </conditionalFormatting>
  <conditionalFormatting sqref="J2219:J2220">
    <cfRule type="expression" dxfId="14487" priority="9606">
      <formula>$G2219="T"</formula>
    </cfRule>
  </conditionalFormatting>
  <conditionalFormatting sqref="I2224">
    <cfRule type="expression" dxfId="14486" priority="9605">
      <formula>$G2224="T"</formula>
    </cfRule>
  </conditionalFormatting>
  <conditionalFormatting sqref="J2224">
    <cfRule type="expression" dxfId="14485" priority="9604">
      <formula>$G2224="T"</formula>
    </cfRule>
  </conditionalFormatting>
  <conditionalFormatting sqref="I2222:I2223">
    <cfRule type="expression" dxfId="14484" priority="9603">
      <formula>$G2222="T"</formula>
    </cfRule>
  </conditionalFormatting>
  <conditionalFormatting sqref="J2222:J2223">
    <cfRule type="expression" dxfId="14483" priority="9602">
      <formula>$G2222="T"</formula>
    </cfRule>
  </conditionalFormatting>
  <conditionalFormatting sqref="G2227:I2227">
    <cfRule type="expression" dxfId="14482" priority="9601">
      <formula>$G2227="T"</formula>
    </cfRule>
  </conditionalFormatting>
  <conditionalFormatting sqref="J2227">
    <cfRule type="expression" dxfId="14481" priority="9600">
      <formula>$G2227="T"</formula>
    </cfRule>
  </conditionalFormatting>
  <conditionalFormatting sqref="G2225:I2226">
    <cfRule type="expression" dxfId="14480" priority="9599">
      <formula>$G2225="T"</formula>
    </cfRule>
  </conditionalFormatting>
  <conditionalFormatting sqref="J2225:J2226">
    <cfRule type="expression" dxfId="14479" priority="9598">
      <formula>$G2225="T"</formula>
    </cfRule>
  </conditionalFormatting>
  <conditionalFormatting sqref="G2230:H2230 G2233:H2233">
    <cfRule type="expression" dxfId="14478" priority="9597">
      <formula>$G2230="T"</formula>
    </cfRule>
  </conditionalFormatting>
  <conditionalFormatting sqref="G2228:H2229 G2231:H2232">
    <cfRule type="expression" dxfId="14477" priority="9596">
      <formula>$G2228="T"</formula>
    </cfRule>
  </conditionalFormatting>
  <conditionalFormatting sqref="I2230">
    <cfRule type="expression" dxfId="14476" priority="9595">
      <formula>$G2230="T"</formula>
    </cfRule>
  </conditionalFormatting>
  <conditionalFormatting sqref="J2230">
    <cfRule type="expression" dxfId="14475" priority="9594">
      <formula>$G2230="T"</formula>
    </cfRule>
  </conditionalFormatting>
  <conditionalFormatting sqref="I2228:I2229">
    <cfRule type="expression" dxfId="14474" priority="9593">
      <formula>$G2228="T"</formula>
    </cfRule>
  </conditionalFormatting>
  <conditionalFormatting sqref="J2228:J2229">
    <cfRule type="expression" dxfId="14473" priority="9592">
      <formula>$G2228="T"</formula>
    </cfRule>
  </conditionalFormatting>
  <conditionalFormatting sqref="I2233">
    <cfRule type="expression" dxfId="14472" priority="9591">
      <formula>$G2233="T"</formula>
    </cfRule>
  </conditionalFormatting>
  <conditionalFormatting sqref="J2233">
    <cfRule type="expression" dxfId="14471" priority="9590">
      <formula>$G2233="T"</formula>
    </cfRule>
  </conditionalFormatting>
  <conditionalFormatting sqref="I2231:I2232">
    <cfRule type="expression" dxfId="14470" priority="9589">
      <formula>$G2231="T"</formula>
    </cfRule>
  </conditionalFormatting>
  <conditionalFormatting sqref="J2231:J2232">
    <cfRule type="expression" dxfId="14469" priority="9588">
      <formula>$G2231="T"</formula>
    </cfRule>
  </conditionalFormatting>
  <conditionalFormatting sqref="G2236:I2236">
    <cfRule type="expression" dxfId="14468" priority="9587">
      <formula>$G2236="T"</formula>
    </cfRule>
  </conditionalFormatting>
  <conditionalFormatting sqref="J2236">
    <cfRule type="expression" dxfId="14467" priority="9586">
      <formula>$G2236="T"</formula>
    </cfRule>
  </conditionalFormatting>
  <conditionalFormatting sqref="G2234:I2235">
    <cfRule type="expression" dxfId="14466" priority="9585">
      <formula>$G2234="T"</formula>
    </cfRule>
  </conditionalFormatting>
  <conditionalFormatting sqref="J2234:J2235">
    <cfRule type="expression" dxfId="14465" priority="9584">
      <formula>$G2234="T"</formula>
    </cfRule>
  </conditionalFormatting>
  <conditionalFormatting sqref="G2239:H2239 G2242:H2242">
    <cfRule type="expression" dxfId="14464" priority="9583">
      <formula>$G2239="T"</formula>
    </cfRule>
  </conditionalFormatting>
  <conditionalFormatting sqref="G2237:H2238 G2240:H2241">
    <cfRule type="expression" dxfId="14463" priority="9582">
      <formula>$G2237="T"</formula>
    </cfRule>
  </conditionalFormatting>
  <conditionalFormatting sqref="I2239">
    <cfRule type="expression" dxfId="14462" priority="9581">
      <formula>$G2239="T"</formula>
    </cfRule>
  </conditionalFormatting>
  <conditionalFormatting sqref="J2239">
    <cfRule type="expression" dxfId="14461" priority="9580">
      <formula>$G2239="T"</formula>
    </cfRule>
  </conditionalFormatting>
  <conditionalFormatting sqref="I2237:I2238">
    <cfRule type="expression" dxfId="14460" priority="9579">
      <formula>$G2237="T"</formula>
    </cfRule>
  </conditionalFormatting>
  <conditionalFormatting sqref="J2237:J2238">
    <cfRule type="expression" dxfId="14459" priority="9578">
      <formula>$G2237="T"</formula>
    </cfRule>
  </conditionalFormatting>
  <conditionalFormatting sqref="I2242">
    <cfRule type="expression" dxfId="14458" priority="9577">
      <formula>$G2242="T"</formula>
    </cfRule>
  </conditionalFormatting>
  <conditionalFormatting sqref="J2242">
    <cfRule type="expression" dxfId="14457" priority="9576">
      <formula>$G2242="T"</formula>
    </cfRule>
  </conditionalFormatting>
  <conditionalFormatting sqref="I2240:I2241">
    <cfRule type="expression" dxfId="14456" priority="9575">
      <formula>$G2240="T"</formula>
    </cfRule>
  </conditionalFormatting>
  <conditionalFormatting sqref="J2240:J2241">
    <cfRule type="expression" dxfId="14455" priority="9574">
      <formula>$G2240="T"</formula>
    </cfRule>
  </conditionalFormatting>
  <conditionalFormatting sqref="G2245:I2245">
    <cfRule type="expression" dxfId="14454" priority="9573">
      <formula>$G2245="T"</formula>
    </cfRule>
  </conditionalFormatting>
  <conditionalFormatting sqref="J2245">
    <cfRule type="expression" dxfId="14453" priority="9572">
      <formula>$G2245="T"</formula>
    </cfRule>
  </conditionalFormatting>
  <conditionalFormatting sqref="G2243:I2244">
    <cfRule type="expression" dxfId="14452" priority="9571">
      <formula>$G2243="T"</formula>
    </cfRule>
  </conditionalFormatting>
  <conditionalFormatting sqref="J2243:J2244">
    <cfRule type="expression" dxfId="14451" priority="9570">
      <formula>$G2243="T"</formula>
    </cfRule>
  </conditionalFormatting>
  <conditionalFormatting sqref="G2248:H2248 G2251:H2251">
    <cfRule type="expression" dxfId="14450" priority="9569">
      <formula>$G2248="T"</formula>
    </cfRule>
  </conditionalFormatting>
  <conditionalFormatting sqref="G2246:H2247 G2249:H2250">
    <cfRule type="expression" dxfId="14449" priority="9568">
      <formula>$G2246="T"</formula>
    </cfRule>
  </conditionalFormatting>
  <conditionalFormatting sqref="I2248">
    <cfRule type="expression" dxfId="14448" priority="9567">
      <formula>$G2248="T"</formula>
    </cfRule>
  </conditionalFormatting>
  <conditionalFormatting sqref="J2248">
    <cfRule type="expression" dxfId="14447" priority="9566">
      <formula>$G2248="T"</formula>
    </cfRule>
  </conditionalFormatting>
  <conditionalFormatting sqref="I2246:I2247">
    <cfRule type="expression" dxfId="14446" priority="9565">
      <formula>$G2246="T"</formula>
    </cfRule>
  </conditionalFormatting>
  <conditionalFormatting sqref="J2246:J2247">
    <cfRule type="expression" dxfId="14445" priority="9564">
      <formula>$G2246="T"</formula>
    </cfRule>
  </conditionalFormatting>
  <conditionalFormatting sqref="I2251">
    <cfRule type="expression" dxfId="14444" priority="9563">
      <formula>$G2251="T"</formula>
    </cfRule>
  </conditionalFormatting>
  <conditionalFormatting sqref="J2251">
    <cfRule type="expression" dxfId="14443" priority="9562">
      <formula>$G2251="T"</formula>
    </cfRule>
  </conditionalFormatting>
  <conditionalFormatting sqref="I2249:I2250">
    <cfRule type="expression" dxfId="14442" priority="9561">
      <formula>$G2249="T"</formula>
    </cfRule>
  </conditionalFormatting>
  <conditionalFormatting sqref="J2249:J2250">
    <cfRule type="expression" dxfId="14441" priority="9560">
      <formula>$G2249="T"</formula>
    </cfRule>
  </conditionalFormatting>
  <conditionalFormatting sqref="G2254:I2254">
    <cfRule type="expression" dxfId="14440" priority="9559">
      <formula>$G2254="T"</formula>
    </cfRule>
  </conditionalFormatting>
  <conditionalFormatting sqref="J2254">
    <cfRule type="expression" dxfId="14439" priority="9558">
      <formula>$G2254="T"</formula>
    </cfRule>
  </conditionalFormatting>
  <conditionalFormatting sqref="G2252:I2253">
    <cfRule type="expression" dxfId="14438" priority="9557">
      <formula>$G2252="T"</formula>
    </cfRule>
  </conditionalFormatting>
  <conditionalFormatting sqref="J2252:J2253">
    <cfRule type="expression" dxfId="14437" priority="9556">
      <formula>$G2252="T"</formula>
    </cfRule>
  </conditionalFormatting>
  <conditionalFormatting sqref="G2257:H2257 G2260:H2260">
    <cfRule type="expression" dxfId="14436" priority="9555">
      <formula>$G2257="T"</formula>
    </cfRule>
  </conditionalFormatting>
  <conditionalFormatting sqref="G2255:H2256 G2258:H2259">
    <cfRule type="expression" dxfId="14435" priority="9554">
      <formula>$G2255="T"</formula>
    </cfRule>
  </conditionalFormatting>
  <conditionalFormatting sqref="I2257">
    <cfRule type="expression" dxfId="14434" priority="9553">
      <formula>$G2257="T"</formula>
    </cfRule>
  </conditionalFormatting>
  <conditionalFormatting sqref="J2257">
    <cfRule type="expression" dxfId="14433" priority="9552">
      <formula>$G2257="T"</formula>
    </cfRule>
  </conditionalFormatting>
  <conditionalFormatting sqref="I2255:I2256">
    <cfRule type="expression" dxfId="14432" priority="9551">
      <formula>$G2255="T"</formula>
    </cfRule>
  </conditionalFormatting>
  <conditionalFormatting sqref="J2255:J2256">
    <cfRule type="expression" dxfId="14431" priority="9550">
      <formula>$G2255="T"</formula>
    </cfRule>
  </conditionalFormatting>
  <conditionalFormatting sqref="I2260">
    <cfRule type="expression" dxfId="14430" priority="9549">
      <formula>$G2260="T"</formula>
    </cfRule>
  </conditionalFormatting>
  <conditionalFormatting sqref="J2260">
    <cfRule type="expression" dxfId="14429" priority="9548">
      <formula>$G2260="T"</formula>
    </cfRule>
  </conditionalFormatting>
  <conditionalFormatting sqref="I2258:I2259">
    <cfRule type="expression" dxfId="14428" priority="9547">
      <formula>$G2258="T"</formula>
    </cfRule>
  </conditionalFormatting>
  <conditionalFormatting sqref="J2258:J2259">
    <cfRule type="expression" dxfId="14427" priority="9546">
      <formula>$G2258="T"</formula>
    </cfRule>
  </conditionalFormatting>
  <conditionalFormatting sqref="G2263:I2263">
    <cfRule type="expression" dxfId="14426" priority="9545">
      <formula>$G2263="T"</formula>
    </cfRule>
  </conditionalFormatting>
  <conditionalFormatting sqref="J2263">
    <cfRule type="expression" dxfId="14425" priority="9544">
      <formula>$G2263="T"</formula>
    </cfRule>
  </conditionalFormatting>
  <conditionalFormatting sqref="G2261:I2262">
    <cfRule type="expression" dxfId="14424" priority="9543">
      <formula>$G2261="T"</formula>
    </cfRule>
  </conditionalFormatting>
  <conditionalFormatting sqref="J2261:J2262">
    <cfRule type="expression" dxfId="14423" priority="9542">
      <formula>$G2261="T"</formula>
    </cfRule>
  </conditionalFormatting>
  <conditionalFormatting sqref="G2266:H2266 G2269:H2269">
    <cfRule type="expression" dxfId="14422" priority="9541">
      <formula>$G2266="T"</formula>
    </cfRule>
  </conditionalFormatting>
  <conditionalFormatting sqref="G2264:H2265 G2267:H2268">
    <cfRule type="expression" dxfId="14421" priority="9540">
      <formula>$G2264="T"</formula>
    </cfRule>
  </conditionalFormatting>
  <conditionalFormatting sqref="I2266">
    <cfRule type="expression" dxfId="14420" priority="9539">
      <formula>$G2266="T"</formula>
    </cfRule>
  </conditionalFormatting>
  <conditionalFormatting sqref="J2266">
    <cfRule type="expression" dxfId="14419" priority="9538">
      <formula>$G2266="T"</formula>
    </cfRule>
  </conditionalFormatting>
  <conditionalFormatting sqref="I2264:I2265">
    <cfRule type="expression" dxfId="14418" priority="9537">
      <formula>$G2264="T"</formula>
    </cfRule>
  </conditionalFormatting>
  <conditionalFormatting sqref="J2264:J2265">
    <cfRule type="expression" dxfId="14417" priority="9536">
      <formula>$G2264="T"</formula>
    </cfRule>
  </conditionalFormatting>
  <conditionalFormatting sqref="I2269">
    <cfRule type="expression" dxfId="14416" priority="9535">
      <formula>$G2269="T"</formula>
    </cfRule>
  </conditionalFormatting>
  <conditionalFormatting sqref="J2269">
    <cfRule type="expression" dxfId="14415" priority="9534">
      <formula>$G2269="T"</formula>
    </cfRule>
  </conditionalFormatting>
  <conditionalFormatting sqref="I2267:I2268">
    <cfRule type="expression" dxfId="14414" priority="9533">
      <formula>$G2267="T"</formula>
    </cfRule>
  </conditionalFormatting>
  <conditionalFormatting sqref="J2267:J2268">
    <cfRule type="expression" dxfId="14413" priority="9532">
      <formula>$G2267="T"</formula>
    </cfRule>
  </conditionalFormatting>
  <conditionalFormatting sqref="G2272:I2272">
    <cfRule type="expression" dxfId="14412" priority="9531">
      <formula>$G2272="T"</formula>
    </cfRule>
  </conditionalFormatting>
  <conditionalFormatting sqref="J2272">
    <cfRule type="expression" dxfId="14411" priority="9530">
      <formula>$G2272="T"</formula>
    </cfRule>
  </conditionalFormatting>
  <conditionalFormatting sqref="G2270:I2271">
    <cfRule type="expression" dxfId="14410" priority="9529">
      <formula>$G2270="T"</formula>
    </cfRule>
  </conditionalFormatting>
  <conditionalFormatting sqref="J2270:J2271">
    <cfRule type="expression" dxfId="14409" priority="9528">
      <formula>$G2270="T"</formula>
    </cfRule>
  </conditionalFormatting>
  <conditionalFormatting sqref="G2275:H2275 G2278:H2278">
    <cfRule type="expression" dxfId="14408" priority="9527">
      <formula>$G2275="T"</formula>
    </cfRule>
  </conditionalFormatting>
  <conditionalFormatting sqref="G2273:H2274 G2276:H2277">
    <cfRule type="expression" dxfId="14407" priority="9526">
      <formula>$G2273="T"</formula>
    </cfRule>
  </conditionalFormatting>
  <conditionalFormatting sqref="I2275">
    <cfRule type="expression" dxfId="14406" priority="9525">
      <formula>$G2275="T"</formula>
    </cfRule>
  </conditionalFormatting>
  <conditionalFormatting sqref="J2275">
    <cfRule type="expression" dxfId="14405" priority="9524">
      <formula>$G2275="T"</formula>
    </cfRule>
  </conditionalFormatting>
  <conditionalFormatting sqref="I2273:I2274">
    <cfRule type="expression" dxfId="14404" priority="9523">
      <formula>$G2273="T"</formula>
    </cfRule>
  </conditionalFormatting>
  <conditionalFormatting sqref="J2273:J2274">
    <cfRule type="expression" dxfId="14403" priority="9522">
      <formula>$G2273="T"</formula>
    </cfRule>
  </conditionalFormatting>
  <conditionalFormatting sqref="I2278">
    <cfRule type="expression" dxfId="14402" priority="9521">
      <formula>$G2278="T"</formula>
    </cfRule>
  </conditionalFormatting>
  <conditionalFormatting sqref="J2278">
    <cfRule type="expression" dxfId="14401" priority="9520">
      <formula>$G2278="T"</formula>
    </cfRule>
  </conditionalFormatting>
  <conditionalFormatting sqref="I2276:I2277">
    <cfRule type="expression" dxfId="14400" priority="9519">
      <formula>$G2276="T"</formula>
    </cfRule>
  </conditionalFormatting>
  <conditionalFormatting sqref="J2276:J2277">
    <cfRule type="expression" dxfId="14399" priority="9518">
      <formula>$G2276="T"</formula>
    </cfRule>
  </conditionalFormatting>
  <conditionalFormatting sqref="G2281:I2281">
    <cfRule type="expression" dxfId="14398" priority="9517">
      <formula>$G2281="T"</formula>
    </cfRule>
  </conditionalFormatting>
  <conditionalFormatting sqref="J2281">
    <cfRule type="expression" dxfId="14397" priority="9516">
      <formula>$G2281="T"</formula>
    </cfRule>
  </conditionalFormatting>
  <conditionalFormatting sqref="G2279:I2280">
    <cfRule type="expression" dxfId="14396" priority="9515">
      <formula>$G2279="T"</formula>
    </cfRule>
  </conditionalFormatting>
  <conditionalFormatting sqref="J2279:J2280">
    <cfRule type="expression" dxfId="14395" priority="9514">
      <formula>$G2279="T"</formula>
    </cfRule>
  </conditionalFormatting>
  <conditionalFormatting sqref="G2284:H2284 G2287:H2287">
    <cfRule type="expression" dxfId="14394" priority="9513">
      <formula>$G2284="T"</formula>
    </cfRule>
  </conditionalFormatting>
  <conditionalFormatting sqref="G2282:H2283 G2285:H2286">
    <cfRule type="expression" dxfId="14393" priority="9512">
      <formula>$G2282="T"</formula>
    </cfRule>
  </conditionalFormatting>
  <conditionalFormatting sqref="I2284">
    <cfRule type="expression" dxfId="14392" priority="9511">
      <formula>$G2284="T"</formula>
    </cfRule>
  </conditionalFormatting>
  <conditionalFormatting sqref="J2284">
    <cfRule type="expression" dxfId="14391" priority="9510">
      <formula>$G2284="T"</formula>
    </cfRule>
  </conditionalFormatting>
  <conditionalFormatting sqref="I2282:I2283">
    <cfRule type="expression" dxfId="14390" priority="9509">
      <formula>$G2282="T"</formula>
    </cfRule>
  </conditionalFormatting>
  <conditionalFormatting sqref="J2282:J2283">
    <cfRule type="expression" dxfId="14389" priority="9508">
      <formula>$G2282="T"</formula>
    </cfRule>
  </conditionalFormatting>
  <conditionalFormatting sqref="I2287">
    <cfRule type="expression" dxfId="14388" priority="9507">
      <formula>$G2287="T"</formula>
    </cfRule>
  </conditionalFormatting>
  <conditionalFormatting sqref="J2287">
    <cfRule type="expression" dxfId="14387" priority="9506">
      <formula>$G2287="T"</formula>
    </cfRule>
  </conditionalFormatting>
  <conditionalFormatting sqref="I2285:I2286">
    <cfRule type="expression" dxfId="14386" priority="9505">
      <formula>$G2285="T"</formula>
    </cfRule>
  </conditionalFormatting>
  <conditionalFormatting sqref="J2285:J2286">
    <cfRule type="expression" dxfId="14385" priority="9504">
      <formula>$G2285="T"</formula>
    </cfRule>
  </conditionalFormatting>
  <conditionalFormatting sqref="G2290:I2290">
    <cfRule type="expression" dxfId="14384" priority="9503">
      <formula>$G2290="T"</formula>
    </cfRule>
  </conditionalFormatting>
  <conditionalFormatting sqref="J2290">
    <cfRule type="expression" dxfId="14383" priority="9502">
      <formula>$G2290="T"</formula>
    </cfRule>
  </conditionalFormatting>
  <conditionalFormatting sqref="G2288:I2289">
    <cfRule type="expression" dxfId="14382" priority="9501">
      <formula>$G2288="T"</formula>
    </cfRule>
  </conditionalFormatting>
  <conditionalFormatting sqref="J2288:J2289">
    <cfRule type="expression" dxfId="14381" priority="9500">
      <formula>$G2288="T"</formula>
    </cfRule>
  </conditionalFormatting>
  <conditionalFormatting sqref="G2293:H2293 G2296:H2296">
    <cfRule type="expression" dxfId="14380" priority="9499">
      <formula>$G2293="T"</formula>
    </cfRule>
  </conditionalFormatting>
  <conditionalFormatting sqref="G2291:H2292 G2294:H2295">
    <cfRule type="expression" dxfId="14379" priority="9498">
      <formula>$G2291="T"</formula>
    </cfRule>
  </conditionalFormatting>
  <conditionalFormatting sqref="I2293">
    <cfRule type="expression" dxfId="14378" priority="9497">
      <formula>$G2293="T"</formula>
    </cfRule>
  </conditionalFormatting>
  <conditionalFormatting sqref="J2293">
    <cfRule type="expression" dxfId="14377" priority="9496">
      <formula>$G2293="T"</formula>
    </cfRule>
  </conditionalFormatting>
  <conditionalFormatting sqref="I2291:I2292">
    <cfRule type="expression" dxfId="14376" priority="9495">
      <formula>$G2291="T"</formula>
    </cfRule>
  </conditionalFormatting>
  <conditionalFormatting sqref="J2291:J2292">
    <cfRule type="expression" dxfId="14375" priority="9494">
      <formula>$G2291="T"</formula>
    </cfRule>
  </conditionalFormatting>
  <conditionalFormatting sqref="I2296">
    <cfRule type="expression" dxfId="14374" priority="9493">
      <formula>$G2296="T"</formula>
    </cfRule>
  </conditionalFormatting>
  <conditionalFormatting sqref="J2296">
    <cfRule type="expression" dxfId="14373" priority="9492">
      <formula>$G2296="T"</formula>
    </cfRule>
  </conditionalFormatting>
  <conditionalFormatting sqref="I2294:I2295">
    <cfRule type="expression" dxfId="14372" priority="9491">
      <formula>$G2294="T"</formula>
    </cfRule>
  </conditionalFormatting>
  <conditionalFormatting sqref="J2294:J2295">
    <cfRule type="expression" dxfId="14371" priority="9490">
      <formula>$G2294="T"</formula>
    </cfRule>
  </conditionalFormatting>
  <conditionalFormatting sqref="C2164">
    <cfRule type="expression" dxfId="14370" priority="9489">
      <formula>$G2164="T"</formula>
    </cfRule>
  </conditionalFormatting>
  <conditionalFormatting sqref="C2162:C2163">
    <cfRule type="expression" dxfId="14369" priority="9488">
      <formula>$G2162="T"</formula>
    </cfRule>
  </conditionalFormatting>
  <conditionalFormatting sqref="C2167 C2170">
    <cfRule type="expression" dxfId="14368" priority="9487">
      <formula>$G2167="T"</formula>
    </cfRule>
  </conditionalFormatting>
  <conditionalFormatting sqref="C2165:C2166 C2168:C2169">
    <cfRule type="expression" dxfId="14367" priority="9486">
      <formula>$G2165="T"</formula>
    </cfRule>
  </conditionalFormatting>
  <conditionalFormatting sqref="C2173">
    <cfRule type="expression" dxfId="14366" priority="9485">
      <formula>$G2173="T"</formula>
    </cfRule>
  </conditionalFormatting>
  <conditionalFormatting sqref="C2171:C2172">
    <cfRule type="expression" dxfId="14365" priority="9484">
      <formula>$G2171="T"</formula>
    </cfRule>
  </conditionalFormatting>
  <conditionalFormatting sqref="C2176 C2179">
    <cfRule type="expression" dxfId="14364" priority="9483">
      <formula>$G2176="T"</formula>
    </cfRule>
  </conditionalFormatting>
  <conditionalFormatting sqref="C2174:C2175 C2177:C2178">
    <cfRule type="expression" dxfId="14363" priority="9482">
      <formula>$G2174="T"</formula>
    </cfRule>
  </conditionalFormatting>
  <conditionalFormatting sqref="C2182">
    <cfRule type="expression" dxfId="14362" priority="9481">
      <formula>$G2182="T"</formula>
    </cfRule>
  </conditionalFormatting>
  <conditionalFormatting sqref="C2180:C2181">
    <cfRule type="expression" dxfId="14361" priority="9480">
      <formula>$G2180="T"</formula>
    </cfRule>
  </conditionalFormatting>
  <conditionalFormatting sqref="C2185 C2188">
    <cfRule type="expression" dxfId="14360" priority="9479">
      <formula>$G2185="T"</formula>
    </cfRule>
  </conditionalFormatting>
  <conditionalFormatting sqref="C2183:C2184 C2186:C2187">
    <cfRule type="expression" dxfId="14359" priority="9478">
      <formula>$G2183="T"</formula>
    </cfRule>
  </conditionalFormatting>
  <conditionalFormatting sqref="C2191">
    <cfRule type="expression" dxfId="14358" priority="9477">
      <formula>$G2191="T"</formula>
    </cfRule>
  </conditionalFormatting>
  <conditionalFormatting sqref="C2189:C2190">
    <cfRule type="expression" dxfId="14357" priority="9476">
      <formula>$G2189="T"</formula>
    </cfRule>
  </conditionalFormatting>
  <conditionalFormatting sqref="C2194 C2197">
    <cfRule type="expression" dxfId="14356" priority="9475">
      <formula>$G2194="T"</formula>
    </cfRule>
  </conditionalFormatting>
  <conditionalFormatting sqref="C2192:C2193 C2195:C2196">
    <cfRule type="expression" dxfId="14355" priority="9474">
      <formula>$G2192="T"</formula>
    </cfRule>
  </conditionalFormatting>
  <conditionalFormatting sqref="C2200">
    <cfRule type="expression" dxfId="14354" priority="9473">
      <formula>$G2200="T"</formula>
    </cfRule>
  </conditionalFormatting>
  <conditionalFormatting sqref="C2198:C2199">
    <cfRule type="expression" dxfId="14353" priority="9472">
      <formula>$G2198="T"</formula>
    </cfRule>
  </conditionalFormatting>
  <conditionalFormatting sqref="C2203 C2206">
    <cfRule type="expression" dxfId="14352" priority="9471">
      <formula>$G2203="T"</formula>
    </cfRule>
  </conditionalFormatting>
  <conditionalFormatting sqref="C2201:C2202 C2204:C2205">
    <cfRule type="expression" dxfId="14351" priority="9470">
      <formula>$G2201="T"</formula>
    </cfRule>
  </conditionalFormatting>
  <conditionalFormatting sqref="C2209">
    <cfRule type="expression" dxfId="14350" priority="9469">
      <formula>$G2209="T"</formula>
    </cfRule>
  </conditionalFormatting>
  <conditionalFormatting sqref="C2207:C2208">
    <cfRule type="expression" dxfId="14349" priority="9468">
      <formula>$G2207="T"</formula>
    </cfRule>
  </conditionalFormatting>
  <conditionalFormatting sqref="C2212 C2215">
    <cfRule type="expression" dxfId="14348" priority="9467">
      <formula>$G2212="T"</formula>
    </cfRule>
  </conditionalFormatting>
  <conditionalFormatting sqref="C2210:C2211 C2213:C2214">
    <cfRule type="expression" dxfId="14347" priority="9466">
      <formula>$G2210="T"</formula>
    </cfRule>
  </conditionalFormatting>
  <conditionalFormatting sqref="C2218">
    <cfRule type="expression" dxfId="14346" priority="9465">
      <formula>$G2218="T"</formula>
    </cfRule>
  </conditionalFormatting>
  <conditionalFormatting sqref="C2216:C2217">
    <cfRule type="expression" dxfId="14345" priority="9464">
      <formula>$G2216="T"</formula>
    </cfRule>
  </conditionalFormatting>
  <conditionalFormatting sqref="C2221 C2224">
    <cfRule type="expression" dxfId="14344" priority="9463">
      <formula>$G2221="T"</formula>
    </cfRule>
  </conditionalFormatting>
  <conditionalFormatting sqref="C2219:C2220 C2222:C2223">
    <cfRule type="expression" dxfId="14343" priority="9462">
      <formula>$G2219="T"</formula>
    </cfRule>
  </conditionalFormatting>
  <conditionalFormatting sqref="C2227">
    <cfRule type="expression" dxfId="14342" priority="9461">
      <formula>$G2227="T"</formula>
    </cfRule>
  </conditionalFormatting>
  <conditionalFormatting sqref="C2225:C2226">
    <cfRule type="expression" dxfId="14341" priority="9460">
      <formula>$G2225="T"</formula>
    </cfRule>
  </conditionalFormatting>
  <conditionalFormatting sqref="C2230 C2233">
    <cfRule type="expression" dxfId="14340" priority="9459">
      <formula>$G2230="T"</formula>
    </cfRule>
  </conditionalFormatting>
  <conditionalFormatting sqref="C2228:C2229 C2231:C2232">
    <cfRule type="expression" dxfId="14339" priority="9458">
      <formula>$G2228="T"</formula>
    </cfRule>
  </conditionalFormatting>
  <conditionalFormatting sqref="C2236">
    <cfRule type="expression" dxfId="14338" priority="9457">
      <formula>$G2236="T"</formula>
    </cfRule>
  </conditionalFormatting>
  <conditionalFormatting sqref="C2234:C2235">
    <cfRule type="expression" dxfId="14337" priority="9456">
      <formula>$G2234="T"</formula>
    </cfRule>
  </conditionalFormatting>
  <conditionalFormatting sqref="C2239 C2242">
    <cfRule type="expression" dxfId="14336" priority="9455">
      <formula>$G2239="T"</formula>
    </cfRule>
  </conditionalFormatting>
  <conditionalFormatting sqref="C2237:C2238 C2240:C2241">
    <cfRule type="expression" dxfId="14335" priority="9454">
      <formula>$G2237="T"</formula>
    </cfRule>
  </conditionalFormatting>
  <conditionalFormatting sqref="C2245">
    <cfRule type="expression" dxfId="14334" priority="9453">
      <formula>$G2245="T"</formula>
    </cfRule>
  </conditionalFormatting>
  <conditionalFormatting sqref="C2243:C2244">
    <cfRule type="expression" dxfId="14333" priority="9452">
      <formula>$G2243="T"</formula>
    </cfRule>
  </conditionalFormatting>
  <conditionalFormatting sqref="C2248 C2251">
    <cfRule type="expression" dxfId="14332" priority="9451">
      <formula>$G2248="T"</formula>
    </cfRule>
  </conditionalFormatting>
  <conditionalFormatting sqref="C2246:C2247 C2249:C2250">
    <cfRule type="expression" dxfId="14331" priority="9450">
      <formula>$G2246="T"</formula>
    </cfRule>
  </conditionalFormatting>
  <conditionalFormatting sqref="C2254">
    <cfRule type="expression" dxfId="14330" priority="9449">
      <formula>$G2254="T"</formula>
    </cfRule>
  </conditionalFormatting>
  <conditionalFormatting sqref="C2252:C2253">
    <cfRule type="expression" dxfId="14329" priority="9448">
      <formula>$G2252="T"</formula>
    </cfRule>
  </conditionalFormatting>
  <conditionalFormatting sqref="C2257 C2260">
    <cfRule type="expression" dxfId="14328" priority="9447">
      <formula>$G2257="T"</formula>
    </cfRule>
  </conditionalFormatting>
  <conditionalFormatting sqref="C2255:C2256 C2258:C2259">
    <cfRule type="expression" dxfId="14327" priority="9446">
      <formula>$G2255="T"</formula>
    </cfRule>
  </conditionalFormatting>
  <conditionalFormatting sqref="C2263">
    <cfRule type="expression" dxfId="14326" priority="9445">
      <formula>$G2263="T"</formula>
    </cfRule>
  </conditionalFormatting>
  <conditionalFormatting sqref="C2261:C2262">
    <cfRule type="expression" dxfId="14325" priority="9444">
      <formula>$G2261="T"</formula>
    </cfRule>
  </conditionalFormatting>
  <conditionalFormatting sqref="C2266 C2269">
    <cfRule type="expression" dxfId="14324" priority="9443">
      <formula>$G2266="T"</formula>
    </cfRule>
  </conditionalFormatting>
  <conditionalFormatting sqref="C2264:C2265 C2267:C2268">
    <cfRule type="expression" dxfId="14323" priority="9442">
      <formula>$G2264="T"</formula>
    </cfRule>
  </conditionalFormatting>
  <conditionalFormatting sqref="C2272">
    <cfRule type="expression" dxfId="14322" priority="9441">
      <formula>$G2272="T"</formula>
    </cfRule>
  </conditionalFormatting>
  <conditionalFormatting sqref="C2270:C2271">
    <cfRule type="expression" dxfId="14321" priority="9440">
      <formula>$G2270="T"</formula>
    </cfRule>
  </conditionalFormatting>
  <conditionalFormatting sqref="C2275 C2278">
    <cfRule type="expression" dxfId="14320" priority="9439">
      <formula>$G2275="T"</formula>
    </cfRule>
  </conditionalFormatting>
  <conditionalFormatting sqref="C2273:C2274 C2276:C2277">
    <cfRule type="expression" dxfId="14319" priority="9438">
      <formula>$G2273="T"</formula>
    </cfRule>
  </conditionalFormatting>
  <conditionalFormatting sqref="C2281">
    <cfRule type="expression" dxfId="14318" priority="9437">
      <formula>$G2281="T"</formula>
    </cfRule>
  </conditionalFormatting>
  <conditionalFormatting sqref="C2279:C2280">
    <cfRule type="expression" dxfId="14317" priority="9436">
      <formula>$G2279="T"</formula>
    </cfRule>
  </conditionalFormatting>
  <conditionalFormatting sqref="C2284 C2287">
    <cfRule type="expression" dxfId="14316" priority="9435">
      <formula>$G2284="T"</formula>
    </cfRule>
  </conditionalFormatting>
  <conditionalFormatting sqref="C2282:C2283 C2285:C2286">
    <cfRule type="expression" dxfId="14315" priority="9434">
      <formula>$G2282="T"</formula>
    </cfRule>
  </conditionalFormatting>
  <conditionalFormatting sqref="C2290">
    <cfRule type="expression" dxfId="14314" priority="9433">
      <formula>$G2290="T"</formula>
    </cfRule>
  </conditionalFormatting>
  <conditionalFormatting sqref="C2288:C2289">
    <cfRule type="expression" dxfId="14313" priority="9432">
      <formula>$G2288="T"</formula>
    </cfRule>
  </conditionalFormatting>
  <conditionalFormatting sqref="C2293 C2296">
    <cfRule type="expression" dxfId="14312" priority="9431">
      <formula>$G2293="T"</formula>
    </cfRule>
  </conditionalFormatting>
  <conditionalFormatting sqref="C2291:C2292 C2294:C2295">
    <cfRule type="expression" dxfId="14311" priority="9430">
      <formula>$G2291="T"</formula>
    </cfRule>
  </conditionalFormatting>
  <conditionalFormatting sqref="D2164:F2164">
    <cfRule type="expression" dxfId="14310" priority="9429">
      <formula>$G2164="T"</formula>
    </cfRule>
  </conditionalFormatting>
  <conditionalFormatting sqref="D2162:F2163">
    <cfRule type="expression" dxfId="14309" priority="9428">
      <formula>$G2162="T"</formula>
    </cfRule>
  </conditionalFormatting>
  <conditionalFormatting sqref="D2167:F2167 D2170:F2170">
    <cfRule type="expression" dxfId="14308" priority="9427">
      <formula>$G2167="T"</formula>
    </cfRule>
  </conditionalFormatting>
  <conditionalFormatting sqref="D2165:F2166 D2168:F2169">
    <cfRule type="expression" dxfId="14307" priority="9426">
      <formula>$G2165="T"</formula>
    </cfRule>
  </conditionalFormatting>
  <conditionalFormatting sqref="D2173:F2173">
    <cfRule type="expression" dxfId="14306" priority="9425">
      <formula>$G2173="T"</formula>
    </cfRule>
  </conditionalFormatting>
  <conditionalFormatting sqref="D2171:F2172">
    <cfRule type="expression" dxfId="14305" priority="9424">
      <formula>$G2171="T"</formula>
    </cfRule>
  </conditionalFormatting>
  <conditionalFormatting sqref="D2176:F2176 D2179:F2179">
    <cfRule type="expression" dxfId="14304" priority="9423">
      <formula>$G2176="T"</formula>
    </cfRule>
  </conditionalFormatting>
  <conditionalFormatting sqref="D2174:F2175 D2177:F2178">
    <cfRule type="expression" dxfId="14303" priority="9422">
      <formula>$G2174="T"</formula>
    </cfRule>
  </conditionalFormatting>
  <conditionalFormatting sqref="D2182:F2182">
    <cfRule type="expression" dxfId="14302" priority="9421">
      <formula>$G2182="T"</formula>
    </cfRule>
  </conditionalFormatting>
  <conditionalFormatting sqref="D2180:F2181">
    <cfRule type="expression" dxfId="14301" priority="9420">
      <formula>$G2180="T"</formula>
    </cfRule>
  </conditionalFormatting>
  <conditionalFormatting sqref="D2185:F2185 D2188:F2188">
    <cfRule type="expression" dxfId="14300" priority="9419">
      <formula>$G2185="T"</formula>
    </cfRule>
  </conditionalFormatting>
  <conditionalFormatting sqref="D2183:F2184 D2186:F2187">
    <cfRule type="expression" dxfId="14299" priority="9418">
      <formula>$G2183="T"</formula>
    </cfRule>
  </conditionalFormatting>
  <conditionalFormatting sqref="D2191:F2191">
    <cfRule type="expression" dxfId="14298" priority="9417">
      <formula>$G2191="T"</formula>
    </cfRule>
  </conditionalFormatting>
  <conditionalFormatting sqref="D2189:F2190">
    <cfRule type="expression" dxfId="14297" priority="9416">
      <formula>$G2189="T"</formula>
    </cfRule>
  </conditionalFormatting>
  <conditionalFormatting sqref="D2194:F2194 D2197:F2197">
    <cfRule type="expression" dxfId="14296" priority="9415">
      <formula>$G2194="T"</formula>
    </cfRule>
  </conditionalFormatting>
  <conditionalFormatting sqref="D2192:F2193 D2195:F2196">
    <cfRule type="expression" dxfId="14295" priority="9414">
      <formula>$G2192="T"</formula>
    </cfRule>
  </conditionalFormatting>
  <conditionalFormatting sqref="D2200:F2200">
    <cfRule type="expression" dxfId="14294" priority="9413">
      <formula>$G2200="T"</formula>
    </cfRule>
  </conditionalFormatting>
  <conditionalFormatting sqref="D2198:F2199">
    <cfRule type="expression" dxfId="14293" priority="9412">
      <formula>$G2198="T"</formula>
    </cfRule>
  </conditionalFormatting>
  <conditionalFormatting sqref="D2203:F2203 D2206:F2206">
    <cfRule type="expression" dxfId="14292" priority="9411">
      <formula>$G2203="T"</formula>
    </cfRule>
  </conditionalFormatting>
  <conditionalFormatting sqref="D2201:F2202 D2204:F2205">
    <cfRule type="expression" dxfId="14291" priority="9410">
      <formula>$G2201="T"</formula>
    </cfRule>
  </conditionalFormatting>
  <conditionalFormatting sqref="D2209:F2209">
    <cfRule type="expression" dxfId="14290" priority="9409">
      <formula>$G2209="T"</formula>
    </cfRule>
  </conditionalFormatting>
  <conditionalFormatting sqref="D2207:F2208">
    <cfRule type="expression" dxfId="14289" priority="9408">
      <formula>$G2207="T"</formula>
    </cfRule>
  </conditionalFormatting>
  <conditionalFormatting sqref="D2212:F2212 D2215:F2215">
    <cfRule type="expression" dxfId="14288" priority="9407">
      <formula>$G2212="T"</formula>
    </cfRule>
  </conditionalFormatting>
  <conditionalFormatting sqref="D2210:F2211 D2213:F2214">
    <cfRule type="expression" dxfId="14287" priority="9406">
      <formula>$G2210="T"</formula>
    </cfRule>
  </conditionalFormatting>
  <conditionalFormatting sqref="D2218:F2218">
    <cfRule type="expression" dxfId="14286" priority="9405">
      <formula>$G2218="T"</formula>
    </cfRule>
  </conditionalFormatting>
  <conditionalFormatting sqref="D2216:F2217">
    <cfRule type="expression" dxfId="14285" priority="9404">
      <formula>$G2216="T"</formula>
    </cfRule>
  </conditionalFormatting>
  <conditionalFormatting sqref="D2221:F2221 D2224:F2224">
    <cfRule type="expression" dxfId="14284" priority="9403">
      <formula>$G2221="T"</formula>
    </cfRule>
  </conditionalFormatting>
  <conditionalFormatting sqref="D2219:F2220 D2222:F2223">
    <cfRule type="expression" dxfId="14283" priority="9402">
      <formula>$G2219="T"</formula>
    </cfRule>
  </conditionalFormatting>
  <conditionalFormatting sqref="D2227:F2227">
    <cfRule type="expression" dxfId="14282" priority="9401">
      <formula>$G2227="T"</formula>
    </cfRule>
  </conditionalFormatting>
  <conditionalFormatting sqref="D2225:F2226">
    <cfRule type="expression" dxfId="14281" priority="9400">
      <formula>$G2225="T"</formula>
    </cfRule>
  </conditionalFormatting>
  <conditionalFormatting sqref="D2230:F2230 D2233:F2233">
    <cfRule type="expression" dxfId="14280" priority="9399">
      <formula>$G2230="T"</formula>
    </cfRule>
  </conditionalFormatting>
  <conditionalFormatting sqref="D2228:F2229 D2231:F2232">
    <cfRule type="expression" dxfId="14279" priority="9398">
      <formula>$G2228="T"</formula>
    </cfRule>
  </conditionalFormatting>
  <conditionalFormatting sqref="D2236:F2236">
    <cfRule type="expression" dxfId="14278" priority="9397">
      <formula>$G2236="T"</formula>
    </cfRule>
  </conditionalFormatting>
  <conditionalFormatting sqref="D2234:F2235">
    <cfRule type="expression" dxfId="14277" priority="9396">
      <formula>$G2234="T"</formula>
    </cfRule>
  </conditionalFormatting>
  <conditionalFormatting sqref="D2239:F2239 D2242:F2242">
    <cfRule type="expression" dxfId="14276" priority="9395">
      <formula>$G2239="T"</formula>
    </cfRule>
  </conditionalFormatting>
  <conditionalFormatting sqref="D2237:F2238 D2240:F2241">
    <cfRule type="expression" dxfId="14275" priority="9394">
      <formula>$G2237="T"</formula>
    </cfRule>
  </conditionalFormatting>
  <conditionalFormatting sqref="D2245:F2245">
    <cfRule type="expression" dxfId="14274" priority="9393">
      <formula>$G2245="T"</formula>
    </cfRule>
  </conditionalFormatting>
  <conditionalFormatting sqref="D2243:F2244">
    <cfRule type="expression" dxfId="14273" priority="9392">
      <formula>$G2243="T"</formula>
    </cfRule>
  </conditionalFormatting>
  <conditionalFormatting sqref="D2248:F2248 D2251:F2251">
    <cfRule type="expression" dxfId="14272" priority="9391">
      <formula>$G2248="T"</formula>
    </cfRule>
  </conditionalFormatting>
  <conditionalFormatting sqref="D2246:F2247 D2249:F2250">
    <cfRule type="expression" dxfId="14271" priority="9390">
      <formula>$G2246="T"</formula>
    </cfRule>
  </conditionalFormatting>
  <conditionalFormatting sqref="D2254:F2254">
    <cfRule type="expression" dxfId="14270" priority="9389">
      <formula>$G2254="T"</formula>
    </cfRule>
  </conditionalFormatting>
  <conditionalFormatting sqref="D2252:F2253">
    <cfRule type="expression" dxfId="14269" priority="9388">
      <formula>$G2252="T"</formula>
    </cfRule>
  </conditionalFormatting>
  <conditionalFormatting sqref="D2257:F2257 D2260:F2260">
    <cfRule type="expression" dxfId="14268" priority="9387">
      <formula>$G2257="T"</formula>
    </cfRule>
  </conditionalFormatting>
  <conditionalFormatting sqref="D2255:F2256 D2258:F2259">
    <cfRule type="expression" dxfId="14267" priority="9386">
      <formula>$G2255="T"</formula>
    </cfRule>
  </conditionalFormatting>
  <conditionalFormatting sqref="D2263:F2263">
    <cfRule type="expression" dxfId="14266" priority="9385">
      <formula>$G2263="T"</formula>
    </cfRule>
  </conditionalFormatting>
  <conditionalFormatting sqref="D2261:F2262">
    <cfRule type="expression" dxfId="14265" priority="9384">
      <formula>$G2261="T"</formula>
    </cfRule>
  </conditionalFormatting>
  <conditionalFormatting sqref="D2266:F2266 D2269:F2269">
    <cfRule type="expression" dxfId="14264" priority="9383">
      <formula>$G2266="T"</formula>
    </cfRule>
  </conditionalFormatting>
  <conditionalFormatting sqref="D2264:F2265 D2267:F2268">
    <cfRule type="expression" dxfId="14263" priority="9382">
      <formula>$G2264="T"</formula>
    </cfRule>
  </conditionalFormatting>
  <conditionalFormatting sqref="D2272:F2272">
    <cfRule type="expression" dxfId="14262" priority="9381">
      <formula>$G2272="T"</formula>
    </cfRule>
  </conditionalFormatting>
  <conditionalFormatting sqref="D2270:F2271">
    <cfRule type="expression" dxfId="14261" priority="9380">
      <formula>$G2270="T"</formula>
    </cfRule>
  </conditionalFormatting>
  <conditionalFormatting sqref="D2275:F2275 D2278:F2278">
    <cfRule type="expression" dxfId="14260" priority="9379">
      <formula>$G2275="T"</formula>
    </cfRule>
  </conditionalFormatting>
  <conditionalFormatting sqref="D2273:F2274 D2276:F2277">
    <cfRule type="expression" dxfId="14259" priority="9378">
      <formula>$G2273="T"</formula>
    </cfRule>
  </conditionalFormatting>
  <conditionalFormatting sqref="D2281:F2281">
    <cfRule type="expression" dxfId="14258" priority="9377">
      <formula>$G2281="T"</formula>
    </cfRule>
  </conditionalFormatting>
  <conditionalFormatting sqref="D2279:F2280">
    <cfRule type="expression" dxfId="14257" priority="9376">
      <formula>$G2279="T"</formula>
    </cfRule>
  </conditionalFormatting>
  <conditionalFormatting sqref="D2284:F2284 D2287:F2287">
    <cfRule type="expression" dxfId="14256" priority="9375">
      <formula>$G2284="T"</formula>
    </cfRule>
  </conditionalFormatting>
  <conditionalFormatting sqref="D2282:F2283 D2285:F2286">
    <cfRule type="expression" dxfId="14255" priority="9374">
      <formula>$G2282="T"</formula>
    </cfRule>
  </conditionalFormatting>
  <conditionalFormatting sqref="D2290:F2290">
    <cfRule type="expression" dxfId="14254" priority="9373">
      <formula>$G2290="T"</formula>
    </cfRule>
  </conditionalFormatting>
  <conditionalFormatting sqref="D2288:F2289">
    <cfRule type="expression" dxfId="14253" priority="9372">
      <formula>$G2288="T"</formula>
    </cfRule>
  </conditionalFormatting>
  <conditionalFormatting sqref="D2293:F2293 D2296:F2296">
    <cfRule type="expression" dxfId="14252" priority="9371">
      <formula>$G2293="T"</formula>
    </cfRule>
  </conditionalFormatting>
  <conditionalFormatting sqref="D2291:F2292 D2294:F2295">
    <cfRule type="expression" dxfId="14251" priority="9370">
      <formula>$G2291="T"</formula>
    </cfRule>
  </conditionalFormatting>
  <conditionalFormatting sqref="G2299:I2299">
    <cfRule type="expression" dxfId="14250" priority="9369">
      <formula>$G2299="T"</formula>
    </cfRule>
  </conditionalFormatting>
  <conditionalFormatting sqref="J2299">
    <cfRule type="expression" dxfId="14249" priority="9368">
      <formula>$G2299="T"</formula>
    </cfRule>
  </conditionalFormatting>
  <conditionalFormatting sqref="G2297:I2298">
    <cfRule type="expression" dxfId="14248" priority="9367">
      <formula>$G2297="T"</formula>
    </cfRule>
  </conditionalFormatting>
  <conditionalFormatting sqref="J2297:J2298">
    <cfRule type="expression" dxfId="14247" priority="9366">
      <formula>$G2297="T"</formula>
    </cfRule>
  </conditionalFormatting>
  <conditionalFormatting sqref="G2302:H2302 G2305:H2305">
    <cfRule type="expression" dxfId="14246" priority="9365">
      <formula>$G2302="T"</formula>
    </cfRule>
  </conditionalFormatting>
  <conditionalFormatting sqref="G2300:H2301 G2303:H2304">
    <cfRule type="expression" dxfId="14245" priority="9364">
      <formula>$G2300="T"</formula>
    </cfRule>
  </conditionalFormatting>
  <conditionalFormatting sqref="I2302">
    <cfRule type="expression" dxfId="14244" priority="9363">
      <formula>$G2302="T"</formula>
    </cfRule>
  </conditionalFormatting>
  <conditionalFormatting sqref="J2302">
    <cfRule type="expression" dxfId="14243" priority="9362">
      <formula>$G2302="T"</formula>
    </cfRule>
  </conditionalFormatting>
  <conditionalFormatting sqref="I2300:I2301">
    <cfRule type="expression" dxfId="14242" priority="9361">
      <formula>$G2300="T"</formula>
    </cfRule>
  </conditionalFormatting>
  <conditionalFormatting sqref="J2300:J2301">
    <cfRule type="expression" dxfId="14241" priority="9360">
      <formula>$G2300="T"</formula>
    </cfRule>
  </conditionalFormatting>
  <conditionalFormatting sqref="I2305">
    <cfRule type="expression" dxfId="14240" priority="9359">
      <formula>$G2305="T"</formula>
    </cfRule>
  </conditionalFormatting>
  <conditionalFormatting sqref="J2305">
    <cfRule type="expression" dxfId="14239" priority="9358">
      <formula>$G2305="T"</formula>
    </cfRule>
  </conditionalFormatting>
  <conditionalFormatting sqref="I2303:I2304">
    <cfRule type="expression" dxfId="14238" priority="9357">
      <formula>$G2303="T"</formula>
    </cfRule>
  </conditionalFormatting>
  <conditionalFormatting sqref="J2303:J2304">
    <cfRule type="expression" dxfId="14237" priority="9356">
      <formula>$G2303="T"</formula>
    </cfRule>
  </conditionalFormatting>
  <conditionalFormatting sqref="G2308:I2308">
    <cfRule type="expression" dxfId="14236" priority="9355">
      <formula>$G2308="T"</formula>
    </cfRule>
  </conditionalFormatting>
  <conditionalFormatting sqref="J2308">
    <cfRule type="expression" dxfId="14235" priority="9354">
      <formula>$G2308="T"</formula>
    </cfRule>
  </conditionalFormatting>
  <conditionalFormatting sqref="G2306:I2307">
    <cfRule type="expression" dxfId="14234" priority="9353">
      <formula>$G2306="T"</formula>
    </cfRule>
  </conditionalFormatting>
  <conditionalFormatting sqref="J2306:J2307">
    <cfRule type="expression" dxfId="14233" priority="9352">
      <formula>$G2306="T"</formula>
    </cfRule>
  </conditionalFormatting>
  <conditionalFormatting sqref="G2311:H2311 G2314:H2314">
    <cfRule type="expression" dxfId="14232" priority="9351">
      <formula>$G2311="T"</formula>
    </cfRule>
  </conditionalFormatting>
  <conditionalFormatting sqref="G2309:H2310 G2312:H2313">
    <cfRule type="expression" dxfId="14231" priority="9350">
      <formula>$G2309="T"</formula>
    </cfRule>
  </conditionalFormatting>
  <conditionalFormatting sqref="I2311">
    <cfRule type="expression" dxfId="14230" priority="9349">
      <formula>$G2311="T"</formula>
    </cfRule>
  </conditionalFormatting>
  <conditionalFormatting sqref="J2311">
    <cfRule type="expression" dxfId="14229" priority="9348">
      <formula>$G2311="T"</formula>
    </cfRule>
  </conditionalFormatting>
  <conditionalFormatting sqref="I2309:I2310">
    <cfRule type="expression" dxfId="14228" priority="9347">
      <formula>$G2309="T"</formula>
    </cfRule>
  </conditionalFormatting>
  <conditionalFormatting sqref="J2309:J2310">
    <cfRule type="expression" dxfId="14227" priority="9346">
      <formula>$G2309="T"</formula>
    </cfRule>
  </conditionalFormatting>
  <conditionalFormatting sqref="I2314">
    <cfRule type="expression" dxfId="14226" priority="9345">
      <formula>$G2314="T"</formula>
    </cfRule>
  </conditionalFormatting>
  <conditionalFormatting sqref="J2314">
    <cfRule type="expression" dxfId="14225" priority="9344">
      <formula>$G2314="T"</formula>
    </cfRule>
  </conditionalFormatting>
  <conditionalFormatting sqref="I2312:I2313">
    <cfRule type="expression" dxfId="14224" priority="9343">
      <formula>$G2312="T"</formula>
    </cfRule>
  </conditionalFormatting>
  <conditionalFormatting sqref="J2312:J2313">
    <cfRule type="expression" dxfId="14223" priority="9342">
      <formula>$G2312="T"</formula>
    </cfRule>
  </conditionalFormatting>
  <conditionalFormatting sqref="G2317:I2317">
    <cfRule type="expression" dxfId="14222" priority="9341">
      <formula>$G2317="T"</formula>
    </cfRule>
  </conditionalFormatting>
  <conditionalFormatting sqref="J2317">
    <cfRule type="expression" dxfId="14221" priority="9340">
      <formula>$G2317="T"</formula>
    </cfRule>
  </conditionalFormatting>
  <conditionalFormatting sqref="G2315:I2316">
    <cfRule type="expression" dxfId="14220" priority="9339">
      <formula>$G2315="T"</formula>
    </cfRule>
  </conditionalFormatting>
  <conditionalFormatting sqref="J2315:J2316">
    <cfRule type="expression" dxfId="14219" priority="9338">
      <formula>$G2315="T"</formula>
    </cfRule>
  </conditionalFormatting>
  <conditionalFormatting sqref="G2320:H2320 G2323:H2323">
    <cfRule type="expression" dxfId="14218" priority="9337">
      <formula>$G2320="T"</formula>
    </cfRule>
  </conditionalFormatting>
  <conditionalFormatting sqref="G2318:H2319 G2321:H2322">
    <cfRule type="expression" dxfId="14217" priority="9336">
      <formula>$G2318="T"</formula>
    </cfRule>
  </conditionalFormatting>
  <conditionalFormatting sqref="I2320">
    <cfRule type="expression" dxfId="14216" priority="9335">
      <formula>$G2320="T"</formula>
    </cfRule>
  </conditionalFormatting>
  <conditionalFormatting sqref="J2320">
    <cfRule type="expression" dxfId="14215" priority="9334">
      <formula>$G2320="T"</formula>
    </cfRule>
  </conditionalFormatting>
  <conditionalFormatting sqref="I2318:I2319">
    <cfRule type="expression" dxfId="14214" priority="9333">
      <formula>$G2318="T"</formula>
    </cfRule>
  </conditionalFormatting>
  <conditionalFormatting sqref="J2318:J2319">
    <cfRule type="expression" dxfId="14213" priority="9332">
      <formula>$G2318="T"</formula>
    </cfRule>
  </conditionalFormatting>
  <conditionalFormatting sqref="I2323">
    <cfRule type="expression" dxfId="14212" priority="9331">
      <formula>$G2323="T"</formula>
    </cfRule>
  </conditionalFormatting>
  <conditionalFormatting sqref="J2323">
    <cfRule type="expression" dxfId="14211" priority="9330">
      <formula>$G2323="T"</formula>
    </cfRule>
  </conditionalFormatting>
  <conditionalFormatting sqref="I2321:I2322">
    <cfRule type="expression" dxfId="14210" priority="9329">
      <formula>$G2321="T"</formula>
    </cfRule>
  </conditionalFormatting>
  <conditionalFormatting sqref="J2321:J2322">
    <cfRule type="expression" dxfId="14209" priority="9328">
      <formula>$G2321="T"</formula>
    </cfRule>
  </conditionalFormatting>
  <conditionalFormatting sqref="G2326:I2326">
    <cfRule type="expression" dxfId="14208" priority="9327">
      <formula>$G2326="T"</formula>
    </cfRule>
  </conditionalFormatting>
  <conditionalFormatting sqref="J2326">
    <cfRule type="expression" dxfId="14207" priority="9326">
      <formula>$G2326="T"</formula>
    </cfRule>
  </conditionalFormatting>
  <conditionalFormatting sqref="G2324:I2325">
    <cfRule type="expression" dxfId="14206" priority="9325">
      <formula>$G2324="T"</formula>
    </cfRule>
  </conditionalFormatting>
  <conditionalFormatting sqref="J2324:J2325">
    <cfRule type="expression" dxfId="14205" priority="9324">
      <formula>$G2324="T"</formula>
    </cfRule>
  </conditionalFormatting>
  <conditionalFormatting sqref="G2329:H2329 G2332:H2332">
    <cfRule type="expression" dxfId="14204" priority="9323">
      <formula>$G2329="T"</formula>
    </cfRule>
  </conditionalFormatting>
  <conditionalFormatting sqref="G2327:H2328 G2330:H2331">
    <cfRule type="expression" dxfId="14203" priority="9322">
      <formula>$G2327="T"</formula>
    </cfRule>
  </conditionalFormatting>
  <conditionalFormatting sqref="I2329">
    <cfRule type="expression" dxfId="14202" priority="9321">
      <formula>$G2329="T"</formula>
    </cfRule>
  </conditionalFormatting>
  <conditionalFormatting sqref="J2329">
    <cfRule type="expression" dxfId="14201" priority="9320">
      <formula>$G2329="T"</formula>
    </cfRule>
  </conditionalFormatting>
  <conditionalFormatting sqref="I2327:I2328">
    <cfRule type="expression" dxfId="14200" priority="9319">
      <formula>$G2327="T"</formula>
    </cfRule>
  </conditionalFormatting>
  <conditionalFormatting sqref="J2327:J2328">
    <cfRule type="expression" dxfId="14199" priority="9318">
      <formula>$G2327="T"</formula>
    </cfRule>
  </conditionalFormatting>
  <conditionalFormatting sqref="I2332">
    <cfRule type="expression" dxfId="14198" priority="9317">
      <formula>$G2332="T"</formula>
    </cfRule>
  </conditionalFormatting>
  <conditionalFormatting sqref="J2332">
    <cfRule type="expression" dxfId="14197" priority="9316">
      <formula>$G2332="T"</formula>
    </cfRule>
  </conditionalFormatting>
  <conditionalFormatting sqref="I2330:I2331">
    <cfRule type="expression" dxfId="14196" priority="9315">
      <formula>$G2330="T"</formula>
    </cfRule>
  </conditionalFormatting>
  <conditionalFormatting sqref="J2330:J2331">
    <cfRule type="expression" dxfId="14195" priority="9314">
      <formula>$G2330="T"</formula>
    </cfRule>
  </conditionalFormatting>
  <conditionalFormatting sqref="G2335:I2335">
    <cfRule type="expression" dxfId="14194" priority="9313">
      <formula>$G2335="T"</formula>
    </cfRule>
  </conditionalFormatting>
  <conditionalFormatting sqref="J2335">
    <cfRule type="expression" dxfId="14193" priority="9312">
      <formula>$G2335="T"</formula>
    </cfRule>
  </conditionalFormatting>
  <conditionalFormatting sqref="G2333:I2334">
    <cfRule type="expression" dxfId="14192" priority="9311">
      <formula>$G2333="T"</formula>
    </cfRule>
  </conditionalFormatting>
  <conditionalFormatting sqref="J2333:J2334">
    <cfRule type="expression" dxfId="14191" priority="9310">
      <formula>$G2333="T"</formula>
    </cfRule>
  </conditionalFormatting>
  <conditionalFormatting sqref="G2338:H2338 G2341:H2341">
    <cfRule type="expression" dxfId="14190" priority="9309">
      <formula>$G2338="T"</formula>
    </cfRule>
  </conditionalFormatting>
  <conditionalFormatting sqref="G2336:H2337 G2339:H2340">
    <cfRule type="expression" dxfId="14189" priority="9308">
      <formula>$G2336="T"</formula>
    </cfRule>
  </conditionalFormatting>
  <conditionalFormatting sqref="I2338">
    <cfRule type="expression" dxfId="14188" priority="9307">
      <formula>$G2338="T"</formula>
    </cfRule>
  </conditionalFormatting>
  <conditionalFormatting sqref="J2338">
    <cfRule type="expression" dxfId="14187" priority="9306">
      <formula>$G2338="T"</formula>
    </cfRule>
  </conditionalFormatting>
  <conditionalFormatting sqref="I2336:I2337">
    <cfRule type="expression" dxfId="14186" priority="9305">
      <formula>$G2336="T"</formula>
    </cfRule>
  </conditionalFormatting>
  <conditionalFormatting sqref="J2336:J2337">
    <cfRule type="expression" dxfId="14185" priority="9304">
      <formula>$G2336="T"</formula>
    </cfRule>
  </conditionalFormatting>
  <conditionalFormatting sqref="I2341">
    <cfRule type="expression" dxfId="14184" priority="9303">
      <formula>$G2341="T"</formula>
    </cfRule>
  </conditionalFormatting>
  <conditionalFormatting sqref="J2341">
    <cfRule type="expression" dxfId="14183" priority="9302">
      <formula>$G2341="T"</formula>
    </cfRule>
  </conditionalFormatting>
  <conditionalFormatting sqref="I2339:I2340">
    <cfRule type="expression" dxfId="14182" priority="9301">
      <formula>$G2339="T"</formula>
    </cfRule>
  </conditionalFormatting>
  <conditionalFormatting sqref="J2339:J2340">
    <cfRule type="expression" dxfId="14181" priority="9300">
      <formula>$G2339="T"</formula>
    </cfRule>
  </conditionalFormatting>
  <conditionalFormatting sqref="G2344:I2344">
    <cfRule type="expression" dxfId="14180" priority="9299">
      <formula>$G2344="T"</formula>
    </cfRule>
  </conditionalFormatting>
  <conditionalFormatting sqref="J2344">
    <cfRule type="expression" dxfId="14179" priority="9298">
      <formula>$G2344="T"</formula>
    </cfRule>
  </conditionalFormatting>
  <conditionalFormatting sqref="G2342:I2343">
    <cfRule type="expression" dxfId="14178" priority="9297">
      <formula>$G2342="T"</formula>
    </cfRule>
  </conditionalFormatting>
  <conditionalFormatting sqref="J2342:J2343">
    <cfRule type="expression" dxfId="14177" priority="9296">
      <formula>$G2342="T"</formula>
    </cfRule>
  </conditionalFormatting>
  <conditionalFormatting sqref="G2347:H2347 G2350:H2350">
    <cfRule type="expression" dxfId="14176" priority="9295">
      <formula>$G2347="T"</formula>
    </cfRule>
  </conditionalFormatting>
  <conditionalFormatting sqref="G2345:H2346 G2348:H2349">
    <cfRule type="expression" dxfId="14175" priority="9294">
      <formula>$G2345="T"</formula>
    </cfRule>
  </conditionalFormatting>
  <conditionalFormatting sqref="I2347">
    <cfRule type="expression" dxfId="14174" priority="9293">
      <formula>$G2347="T"</formula>
    </cfRule>
  </conditionalFormatting>
  <conditionalFormatting sqref="J2347">
    <cfRule type="expression" dxfId="14173" priority="9292">
      <formula>$G2347="T"</formula>
    </cfRule>
  </conditionalFormatting>
  <conditionalFormatting sqref="I2345:I2346">
    <cfRule type="expression" dxfId="14172" priority="9291">
      <formula>$G2345="T"</formula>
    </cfRule>
  </conditionalFormatting>
  <conditionalFormatting sqref="J2345:J2346">
    <cfRule type="expression" dxfId="14171" priority="9290">
      <formula>$G2345="T"</formula>
    </cfRule>
  </conditionalFormatting>
  <conditionalFormatting sqref="I2350">
    <cfRule type="expression" dxfId="14170" priority="9289">
      <formula>$G2350="T"</formula>
    </cfRule>
  </conditionalFormatting>
  <conditionalFormatting sqref="J2350">
    <cfRule type="expression" dxfId="14169" priority="9288">
      <formula>$G2350="T"</formula>
    </cfRule>
  </conditionalFormatting>
  <conditionalFormatting sqref="I2348:I2349">
    <cfRule type="expression" dxfId="14168" priority="9287">
      <formula>$G2348="T"</formula>
    </cfRule>
  </conditionalFormatting>
  <conditionalFormatting sqref="J2348:J2349">
    <cfRule type="expression" dxfId="14167" priority="9286">
      <formula>$G2348="T"</formula>
    </cfRule>
  </conditionalFormatting>
  <conditionalFormatting sqref="G2353:I2353">
    <cfRule type="expression" dxfId="14166" priority="9285">
      <formula>$G2353="T"</formula>
    </cfRule>
  </conditionalFormatting>
  <conditionalFormatting sqref="J2353">
    <cfRule type="expression" dxfId="14165" priority="9284">
      <formula>$G2353="T"</formula>
    </cfRule>
  </conditionalFormatting>
  <conditionalFormatting sqref="G2351:I2352">
    <cfRule type="expression" dxfId="14164" priority="9283">
      <formula>$G2351="T"</formula>
    </cfRule>
  </conditionalFormatting>
  <conditionalFormatting sqref="J2351:J2352">
    <cfRule type="expression" dxfId="14163" priority="9282">
      <formula>$G2351="T"</formula>
    </cfRule>
  </conditionalFormatting>
  <conditionalFormatting sqref="G2356:H2356 G2359:H2359">
    <cfRule type="expression" dxfId="14162" priority="9281">
      <formula>$G2356="T"</formula>
    </cfRule>
  </conditionalFormatting>
  <conditionalFormatting sqref="G2354:H2355 G2357:H2358">
    <cfRule type="expression" dxfId="14161" priority="9280">
      <formula>$G2354="T"</formula>
    </cfRule>
  </conditionalFormatting>
  <conditionalFormatting sqref="I2356">
    <cfRule type="expression" dxfId="14160" priority="9279">
      <formula>$G2356="T"</formula>
    </cfRule>
  </conditionalFormatting>
  <conditionalFormatting sqref="J2356">
    <cfRule type="expression" dxfId="14159" priority="9278">
      <formula>$G2356="T"</formula>
    </cfRule>
  </conditionalFormatting>
  <conditionalFormatting sqref="I2354:I2355">
    <cfRule type="expression" dxfId="14158" priority="9277">
      <formula>$G2354="T"</formula>
    </cfRule>
  </conditionalFormatting>
  <conditionalFormatting sqref="J2354:J2355">
    <cfRule type="expression" dxfId="14157" priority="9276">
      <formula>$G2354="T"</formula>
    </cfRule>
  </conditionalFormatting>
  <conditionalFormatting sqref="I2359">
    <cfRule type="expression" dxfId="14156" priority="9275">
      <formula>$G2359="T"</formula>
    </cfRule>
  </conditionalFormatting>
  <conditionalFormatting sqref="J2359">
    <cfRule type="expression" dxfId="14155" priority="9274">
      <formula>$G2359="T"</formula>
    </cfRule>
  </conditionalFormatting>
  <conditionalFormatting sqref="I2357:I2358">
    <cfRule type="expression" dxfId="14154" priority="9273">
      <formula>$G2357="T"</formula>
    </cfRule>
  </conditionalFormatting>
  <conditionalFormatting sqref="J2357:J2358">
    <cfRule type="expression" dxfId="14153" priority="9272">
      <formula>$G2357="T"</formula>
    </cfRule>
  </conditionalFormatting>
  <conditionalFormatting sqref="G2362:I2362">
    <cfRule type="expression" dxfId="14152" priority="9271">
      <formula>$G2362="T"</formula>
    </cfRule>
  </conditionalFormatting>
  <conditionalFormatting sqref="J2362">
    <cfRule type="expression" dxfId="14151" priority="9270">
      <formula>$G2362="T"</formula>
    </cfRule>
  </conditionalFormatting>
  <conditionalFormatting sqref="G2360:I2361">
    <cfRule type="expression" dxfId="14150" priority="9269">
      <formula>$G2360="T"</formula>
    </cfRule>
  </conditionalFormatting>
  <conditionalFormatting sqref="J2360:J2361">
    <cfRule type="expression" dxfId="14149" priority="9268">
      <formula>$G2360="T"</formula>
    </cfRule>
  </conditionalFormatting>
  <conditionalFormatting sqref="G2365:H2365 G2368:H2368">
    <cfRule type="expression" dxfId="14148" priority="9267">
      <formula>$G2365="T"</formula>
    </cfRule>
  </conditionalFormatting>
  <conditionalFormatting sqref="G2363:H2364 G2366:H2367">
    <cfRule type="expression" dxfId="14147" priority="9266">
      <formula>$G2363="T"</formula>
    </cfRule>
  </conditionalFormatting>
  <conditionalFormatting sqref="I2365">
    <cfRule type="expression" dxfId="14146" priority="9265">
      <formula>$G2365="T"</formula>
    </cfRule>
  </conditionalFormatting>
  <conditionalFormatting sqref="J2365">
    <cfRule type="expression" dxfId="14145" priority="9264">
      <formula>$G2365="T"</formula>
    </cfRule>
  </conditionalFormatting>
  <conditionalFormatting sqref="I2363:I2364">
    <cfRule type="expression" dxfId="14144" priority="9263">
      <formula>$G2363="T"</formula>
    </cfRule>
  </conditionalFormatting>
  <conditionalFormatting sqref="J2363:J2364">
    <cfRule type="expression" dxfId="14143" priority="9262">
      <formula>$G2363="T"</formula>
    </cfRule>
  </conditionalFormatting>
  <conditionalFormatting sqref="I2368">
    <cfRule type="expression" dxfId="14142" priority="9261">
      <formula>$G2368="T"</formula>
    </cfRule>
  </conditionalFormatting>
  <conditionalFormatting sqref="J2368">
    <cfRule type="expression" dxfId="14141" priority="9260">
      <formula>$G2368="T"</formula>
    </cfRule>
  </conditionalFormatting>
  <conditionalFormatting sqref="I2366:I2367">
    <cfRule type="expression" dxfId="14140" priority="9259">
      <formula>$G2366="T"</formula>
    </cfRule>
  </conditionalFormatting>
  <conditionalFormatting sqref="J2366:J2367">
    <cfRule type="expression" dxfId="14139" priority="9258">
      <formula>$G2366="T"</formula>
    </cfRule>
  </conditionalFormatting>
  <conditionalFormatting sqref="G2371:I2371">
    <cfRule type="expression" dxfId="14138" priority="9257">
      <formula>$G2371="T"</formula>
    </cfRule>
  </conditionalFormatting>
  <conditionalFormatting sqref="J2371">
    <cfRule type="expression" dxfId="14137" priority="9256">
      <formula>$G2371="T"</formula>
    </cfRule>
  </conditionalFormatting>
  <conditionalFormatting sqref="G2369:I2370">
    <cfRule type="expression" dxfId="14136" priority="9255">
      <formula>$G2369="T"</formula>
    </cfRule>
  </conditionalFormatting>
  <conditionalFormatting sqref="J2369:J2370">
    <cfRule type="expression" dxfId="14135" priority="9254">
      <formula>$G2369="T"</formula>
    </cfRule>
  </conditionalFormatting>
  <conditionalFormatting sqref="G2374:H2374 G2377:H2377">
    <cfRule type="expression" dxfId="14134" priority="9253">
      <formula>$G2374="T"</formula>
    </cfRule>
  </conditionalFormatting>
  <conditionalFormatting sqref="G2372:H2373 G2375:H2376">
    <cfRule type="expression" dxfId="14133" priority="9252">
      <formula>$G2372="T"</formula>
    </cfRule>
  </conditionalFormatting>
  <conditionalFormatting sqref="I2374">
    <cfRule type="expression" dxfId="14132" priority="9251">
      <formula>$G2374="T"</formula>
    </cfRule>
  </conditionalFormatting>
  <conditionalFormatting sqref="J2374">
    <cfRule type="expression" dxfId="14131" priority="9250">
      <formula>$G2374="T"</formula>
    </cfRule>
  </conditionalFormatting>
  <conditionalFormatting sqref="I2372:I2373">
    <cfRule type="expression" dxfId="14130" priority="9249">
      <formula>$G2372="T"</formula>
    </cfRule>
  </conditionalFormatting>
  <conditionalFormatting sqref="J2372:J2373">
    <cfRule type="expression" dxfId="14129" priority="9248">
      <formula>$G2372="T"</formula>
    </cfRule>
  </conditionalFormatting>
  <conditionalFormatting sqref="I2377">
    <cfRule type="expression" dxfId="14128" priority="9247">
      <formula>$G2377="T"</formula>
    </cfRule>
  </conditionalFormatting>
  <conditionalFormatting sqref="J2377">
    <cfRule type="expression" dxfId="14127" priority="9246">
      <formula>$G2377="T"</formula>
    </cfRule>
  </conditionalFormatting>
  <conditionalFormatting sqref="I2375:I2376">
    <cfRule type="expression" dxfId="14126" priority="9245">
      <formula>$G2375="T"</formula>
    </cfRule>
  </conditionalFormatting>
  <conditionalFormatting sqref="J2375:J2376">
    <cfRule type="expression" dxfId="14125" priority="9244">
      <formula>$G2375="T"</formula>
    </cfRule>
  </conditionalFormatting>
  <conditionalFormatting sqref="G2380:I2380">
    <cfRule type="expression" dxfId="14124" priority="9243">
      <formula>$G2380="T"</formula>
    </cfRule>
  </conditionalFormatting>
  <conditionalFormatting sqref="J2380">
    <cfRule type="expression" dxfId="14123" priority="9242">
      <formula>$G2380="T"</formula>
    </cfRule>
  </conditionalFormatting>
  <conditionalFormatting sqref="G2378:I2379">
    <cfRule type="expression" dxfId="14122" priority="9241">
      <formula>$G2378="T"</formula>
    </cfRule>
  </conditionalFormatting>
  <conditionalFormatting sqref="J2378:J2379">
    <cfRule type="expression" dxfId="14121" priority="9240">
      <formula>$G2378="T"</formula>
    </cfRule>
  </conditionalFormatting>
  <conditionalFormatting sqref="G2383:H2383 G2386:H2386">
    <cfRule type="expression" dxfId="14120" priority="9239">
      <formula>$G2383="T"</formula>
    </cfRule>
  </conditionalFormatting>
  <conditionalFormatting sqref="G2381:H2382 G2384:H2385">
    <cfRule type="expression" dxfId="14119" priority="9238">
      <formula>$G2381="T"</formula>
    </cfRule>
  </conditionalFormatting>
  <conditionalFormatting sqref="I2383">
    <cfRule type="expression" dxfId="14118" priority="9237">
      <formula>$G2383="T"</formula>
    </cfRule>
  </conditionalFormatting>
  <conditionalFormatting sqref="J2383">
    <cfRule type="expression" dxfId="14117" priority="9236">
      <formula>$G2383="T"</formula>
    </cfRule>
  </conditionalFormatting>
  <conditionalFormatting sqref="I2381:I2382">
    <cfRule type="expression" dxfId="14116" priority="9235">
      <formula>$G2381="T"</formula>
    </cfRule>
  </conditionalFormatting>
  <conditionalFormatting sqref="J2381:J2382">
    <cfRule type="expression" dxfId="14115" priority="9234">
      <formula>$G2381="T"</formula>
    </cfRule>
  </conditionalFormatting>
  <conditionalFormatting sqref="I2386">
    <cfRule type="expression" dxfId="14114" priority="9233">
      <formula>$G2386="T"</formula>
    </cfRule>
  </conditionalFormatting>
  <conditionalFormatting sqref="J2386">
    <cfRule type="expression" dxfId="14113" priority="9232">
      <formula>$G2386="T"</formula>
    </cfRule>
  </conditionalFormatting>
  <conditionalFormatting sqref="I2384:I2385">
    <cfRule type="expression" dxfId="14112" priority="9231">
      <formula>$G2384="T"</formula>
    </cfRule>
  </conditionalFormatting>
  <conditionalFormatting sqref="J2384:J2385">
    <cfRule type="expression" dxfId="14111" priority="9230">
      <formula>$G2384="T"</formula>
    </cfRule>
  </conditionalFormatting>
  <conditionalFormatting sqref="G2389:I2389">
    <cfRule type="expression" dxfId="14110" priority="9229">
      <formula>$G2389="T"</formula>
    </cfRule>
  </conditionalFormatting>
  <conditionalFormatting sqref="J2389">
    <cfRule type="expression" dxfId="14109" priority="9228">
      <formula>$G2389="T"</formula>
    </cfRule>
  </conditionalFormatting>
  <conditionalFormatting sqref="G2387:I2388">
    <cfRule type="expression" dxfId="14108" priority="9227">
      <formula>$G2387="T"</formula>
    </cfRule>
  </conditionalFormatting>
  <conditionalFormatting sqref="J2387:J2388">
    <cfRule type="expression" dxfId="14107" priority="9226">
      <formula>$G2387="T"</formula>
    </cfRule>
  </conditionalFormatting>
  <conditionalFormatting sqref="G2392:H2392 G2395:H2395">
    <cfRule type="expression" dxfId="14106" priority="9225">
      <formula>$G2392="T"</formula>
    </cfRule>
  </conditionalFormatting>
  <conditionalFormatting sqref="G2390:H2391 G2393:H2394">
    <cfRule type="expression" dxfId="14105" priority="9224">
      <formula>$G2390="T"</formula>
    </cfRule>
  </conditionalFormatting>
  <conditionalFormatting sqref="I2392">
    <cfRule type="expression" dxfId="14104" priority="9223">
      <formula>$G2392="T"</formula>
    </cfRule>
  </conditionalFormatting>
  <conditionalFormatting sqref="J2392">
    <cfRule type="expression" dxfId="14103" priority="9222">
      <formula>$G2392="T"</formula>
    </cfRule>
  </conditionalFormatting>
  <conditionalFormatting sqref="I2390:I2391">
    <cfRule type="expression" dxfId="14102" priority="9221">
      <formula>$G2390="T"</formula>
    </cfRule>
  </conditionalFormatting>
  <conditionalFormatting sqref="J2390:J2391">
    <cfRule type="expression" dxfId="14101" priority="9220">
      <formula>$G2390="T"</formula>
    </cfRule>
  </conditionalFormatting>
  <conditionalFormatting sqref="I2395">
    <cfRule type="expression" dxfId="14100" priority="9219">
      <formula>$G2395="T"</formula>
    </cfRule>
  </conditionalFormatting>
  <conditionalFormatting sqref="J2395">
    <cfRule type="expression" dxfId="14099" priority="9218">
      <formula>$G2395="T"</formula>
    </cfRule>
  </conditionalFormatting>
  <conditionalFormatting sqref="I2393:I2394">
    <cfRule type="expression" dxfId="14098" priority="9217">
      <formula>$G2393="T"</formula>
    </cfRule>
  </conditionalFormatting>
  <conditionalFormatting sqref="J2393:J2394">
    <cfRule type="expression" dxfId="14097" priority="9216">
      <formula>$G2393="T"</formula>
    </cfRule>
  </conditionalFormatting>
  <conditionalFormatting sqref="G2398:I2398">
    <cfRule type="expression" dxfId="14096" priority="9215">
      <formula>$G2398="T"</formula>
    </cfRule>
  </conditionalFormatting>
  <conditionalFormatting sqref="J2398">
    <cfRule type="expression" dxfId="14095" priority="9214">
      <formula>$G2398="T"</formula>
    </cfRule>
  </conditionalFormatting>
  <conditionalFormatting sqref="G2396:I2397">
    <cfRule type="expression" dxfId="14094" priority="9213">
      <formula>$G2396="T"</formula>
    </cfRule>
  </conditionalFormatting>
  <conditionalFormatting sqref="J2396:J2397">
    <cfRule type="expression" dxfId="14093" priority="9212">
      <formula>$G2396="T"</formula>
    </cfRule>
  </conditionalFormatting>
  <conditionalFormatting sqref="G2401:H2401 G2404:H2404">
    <cfRule type="expression" dxfId="14092" priority="9211">
      <formula>$G2401="T"</formula>
    </cfRule>
  </conditionalFormatting>
  <conditionalFormatting sqref="G2399:H2400 G2402:H2403">
    <cfRule type="expression" dxfId="14091" priority="9210">
      <formula>$G2399="T"</formula>
    </cfRule>
  </conditionalFormatting>
  <conditionalFormatting sqref="I2401">
    <cfRule type="expression" dxfId="14090" priority="9209">
      <formula>$G2401="T"</formula>
    </cfRule>
  </conditionalFormatting>
  <conditionalFormatting sqref="J2401">
    <cfRule type="expression" dxfId="14089" priority="9208">
      <formula>$G2401="T"</formula>
    </cfRule>
  </conditionalFormatting>
  <conditionalFormatting sqref="I2399:I2400">
    <cfRule type="expression" dxfId="14088" priority="9207">
      <formula>$G2399="T"</formula>
    </cfRule>
  </conditionalFormatting>
  <conditionalFormatting sqref="J2399:J2400">
    <cfRule type="expression" dxfId="14087" priority="9206">
      <formula>$G2399="T"</formula>
    </cfRule>
  </conditionalFormatting>
  <conditionalFormatting sqref="I2404">
    <cfRule type="expression" dxfId="14086" priority="9205">
      <formula>$G2404="T"</formula>
    </cfRule>
  </conditionalFormatting>
  <conditionalFormatting sqref="J2404">
    <cfRule type="expression" dxfId="14085" priority="9204">
      <formula>$G2404="T"</formula>
    </cfRule>
  </conditionalFormatting>
  <conditionalFormatting sqref="I2402:I2403">
    <cfRule type="expression" dxfId="14084" priority="9203">
      <formula>$G2402="T"</formula>
    </cfRule>
  </conditionalFormatting>
  <conditionalFormatting sqref="J2402:J2403">
    <cfRule type="expression" dxfId="14083" priority="9202">
      <formula>$G2402="T"</formula>
    </cfRule>
  </conditionalFormatting>
  <conditionalFormatting sqref="G2407:I2407">
    <cfRule type="expression" dxfId="14082" priority="9201">
      <formula>$G2407="T"</formula>
    </cfRule>
  </conditionalFormatting>
  <conditionalFormatting sqref="J2407">
    <cfRule type="expression" dxfId="14081" priority="9200">
      <formula>$G2407="T"</formula>
    </cfRule>
  </conditionalFormatting>
  <conditionalFormatting sqref="G2405:I2406">
    <cfRule type="expression" dxfId="14080" priority="9199">
      <formula>$G2405="T"</formula>
    </cfRule>
  </conditionalFormatting>
  <conditionalFormatting sqref="J2405:J2406">
    <cfRule type="expression" dxfId="14079" priority="9198">
      <formula>$G2405="T"</formula>
    </cfRule>
  </conditionalFormatting>
  <conditionalFormatting sqref="G2410:H2410 G2413:H2413">
    <cfRule type="expression" dxfId="14078" priority="9197">
      <formula>$G2410="T"</formula>
    </cfRule>
  </conditionalFormatting>
  <conditionalFormatting sqref="G2408:H2409 G2411:H2412">
    <cfRule type="expression" dxfId="14077" priority="9196">
      <formula>$G2408="T"</formula>
    </cfRule>
  </conditionalFormatting>
  <conditionalFormatting sqref="I2410">
    <cfRule type="expression" dxfId="14076" priority="9195">
      <formula>$G2410="T"</formula>
    </cfRule>
  </conditionalFormatting>
  <conditionalFormatting sqref="J2410">
    <cfRule type="expression" dxfId="14075" priority="9194">
      <formula>$G2410="T"</formula>
    </cfRule>
  </conditionalFormatting>
  <conditionalFormatting sqref="I2408:I2409">
    <cfRule type="expression" dxfId="14074" priority="9193">
      <formula>$G2408="T"</formula>
    </cfRule>
  </conditionalFormatting>
  <conditionalFormatting sqref="J2408:J2409">
    <cfRule type="expression" dxfId="14073" priority="9192">
      <formula>$G2408="T"</formula>
    </cfRule>
  </conditionalFormatting>
  <conditionalFormatting sqref="I2413">
    <cfRule type="expression" dxfId="14072" priority="9191">
      <formula>$G2413="T"</formula>
    </cfRule>
  </conditionalFormatting>
  <conditionalFormatting sqref="J2413">
    <cfRule type="expression" dxfId="14071" priority="9190">
      <formula>$G2413="T"</formula>
    </cfRule>
  </conditionalFormatting>
  <conditionalFormatting sqref="I2411:I2412">
    <cfRule type="expression" dxfId="14070" priority="9189">
      <formula>$G2411="T"</formula>
    </cfRule>
  </conditionalFormatting>
  <conditionalFormatting sqref="J2411:J2412">
    <cfRule type="expression" dxfId="14069" priority="9188">
      <formula>$G2411="T"</formula>
    </cfRule>
  </conditionalFormatting>
  <conditionalFormatting sqref="G2416:I2416">
    <cfRule type="expression" dxfId="14068" priority="9187">
      <formula>$G2416="T"</formula>
    </cfRule>
  </conditionalFormatting>
  <conditionalFormatting sqref="J2416">
    <cfRule type="expression" dxfId="14067" priority="9186">
      <formula>$G2416="T"</formula>
    </cfRule>
  </conditionalFormatting>
  <conditionalFormatting sqref="G2414:I2415">
    <cfRule type="expression" dxfId="14066" priority="9185">
      <formula>$G2414="T"</formula>
    </cfRule>
  </conditionalFormatting>
  <conditionalFormatting sqref="J2414:J2415">
    <cfRule type="expression" dxfId="14065" priority="9184">
      <formula>$G2414="T"</formula>
    </cfRule>
  </conditionalFormatting>
  <conditionalFormatting sqref="G2419:H2419 G2422:H2422">
    <cfRule type="expression" dxfId="14064" priority="9183">
      <formula>$G2419="T"</formula>
    </cfRule>
  </conditionalFormatting>
  <conditionalFormatting sqref="G2417:H2418 G2420:H2421">
    <cfRule type="expression" dxfId="14063" priority="9182">
      <formula>$G2417="T"</formula>
    </cfRule>
  </conditionalFormatting>
  <conditionalFormatting sqref="I2419">
    <cfRule type="expression" dxfId="14062" priority="9181">
      <formula>$G2419="T"</formula>
    </cfRule>
  </conditionalFormatting>
  <conditionalFormatting sqref="J2419">
    <cfRule type="expression" dxfId="14061" priority="9180">
      <formula>$G2419="T"</formula>
    </cfRule>
  </conditionalFormatting>
  <conditionalFormatting sqref="I2417:I2418">
    <cfRule type="expression" dxfId="14060" priority="9179">
      <formula>$G2417="T"</formula>
    </cfRule>
  </conditionalFormatting>
  <conditionalFormatting sqref="J2417:J2418">
    <cfRule type="expression" dxfId="14059" priority="9178">
      <formula>$G2417="T"</formula>
    </cfRule>
  </conditionalFormatting>
  <conditionalFormatting sqref="I2422">
    <cfRule type="expression" dxfId="14058" priority="9177">
      <formula>$G2422="T"</formula>
    </cfRule>
  </conditionalFormatting>
  <conditionalFormatting sqref="J2422">
    <cfRule type="expression" dxfId="14057" priority="9176">
      <formula>$G2422="T"</formula>
    </cfRule>
  </conditionalFormatting>
  <conditionalFormatting sqref="I2420:I2421">
    <cfRule type="expression" dxfId="14056" priority="9175">
      <formula>$G2420="T"</formula>
    </cfRule>
  </conditionalFormatting>
  <conditionalFormatting sqref="J2420:J2421">
    <cfRule type="expression" dxfId="14055" priority="9174">
      <formula>$G2420="T"</formula>
    </cfRule>
  </conditionalFormatting>
  <conditionalFormatting sqref="G2425:I2425">
    <cfRule type="expression" dxfId="14054" priority="9173">
      <formula>$G2425="T"</formula>
    </cfRule>
  </conditionalFormatting>
  <conditionalFormatting sqref="J2425">
    <cfRule type="expression" dxfId="14053" priority="9172">
      <formula>$G2425="T"</formula>
    </cfRule>
  </conditionalFormatting>
  <conditionalFormatting sqref="G2423:I2424">
    <cfRule type="expression" dxfId="14052" priority="9171">
      <formula>$G2423="T"</formula>
    </cfRule>
  </conditionalFormatting>
  <conditionalFormatting sqref="J2423:J2424">
    <cfRule type="expression" dxfId="14051" priority="9170">
      <formula>$G2423="T"</formula>
    </cfRule>
  </conditionalFormatting>
  <conditionalFormatting sqref="G2428:H2428 G2431:H2431">
    <cfRule type="expression" dxfId="14050" priority="9169">
      <formula>$G2428="T"</formula>
    </cfRule>
  </conditionalFormatting>
  <conditionalFormatting sqref="G2426:H2427 G2429:H2430">
    <cfRule type="expression" dxfId="14049" priority="9168">
      <formula>$G2426="T"</formula>
    </cfRule>
  </conditionalFormatting>
  <conditionalFormatting sqref="I2428">
    <cfRule type="expression" dxfId="14048" priority="9167">
      <formula>$G2428="T"</formula>
    </cfRule>
  </conditionalFormatting>
  <conditionalFormatting sqref="J2428">
    <cfRule type="expression" dxfId="14047" priority="9166">
      <formula>$G2428="T"</formula>
    </cfRule>
  </conditionalFormatting>
  <conditionalFormatting sqref="I2426:I2427">
    <cfRule type="expression" dxfId="14046" priority="9165">
      <formula>$G2426="T"</formula>
    </cfRule>
  </conditionalFormatting>
  <conditionalFormatting sqref="J2426:J2427">
    <cfRule type="expression" dxfId="14045" priority="9164">
      <formula>$G2426="T"</formula>
    </cfRule>
  </conditionalFormatting>
  <conditionalFormatting sqref="I2431">
    <cfRule type="expression" dxfId="14044" priority="9163">
      <formula>$G2431="T"</formula>
    </cfRule>
  </conditionalFormatting>
  <conditionalFormatting sqref="J2431">
    <cfRule type="expression" dxfId="14043" priority="9162">
      <formula>$G2431="T"</formula>
    </cfRule>
  </conditionalFormatting>
  <conditionalFormatting sqref="I2429:I2430">
    <cfRule type="expression" dxfId="14042" priority="9161">
      <formula>$G2429="T"</formula>
    </cfRule>
  </conditionalFormatting>
  <conditionalFormatting sqref="J2429:J2430">
    <cfRule type="expression" dxfId="14041" priority="9160">
      <formula>$G2429="T"</formula>
    </cfRule>
  </conditionalFormatting>
  <conditionalFormatting sqref="C2299">
    <cfRule type="expression" dxfId="14040" priority="9159">
      <formula>$G2299="T"</formula>
    </cfRule>
  </conditionalFormatting>
  <conditionalFormatting sqref="C2297:C2298">
    <cfRule type="expression" dxfId="14039" priority="9158">
      <formula>$G2297="T"</formula>
    </cfRule>
  </conditionalFormatting>
  <conditionalFormatting sqref="C2302 C2305">
    <cfRule type="expression" dxfId="14038" priority="9157">
      <formula>$G2302="T"</formula>
    </cfRule>
  </conditionalFormatting>
  <conditionalFormatting sqref="C2300:C2301 C2303:C2304">
    <cfRule type="expression" dxfId="14037" priority="9156">
      <formula>$G2300="T"</formula>
    </cfRule>
  </conditionalFormatting>
  <conditionalFormatting sqref="C2308">
    <cfRule type="expression" dxfId="14036" priority="9155">
      <formula>$G2308="T"</formula>
    </cfRule>
  </conditionalFormatting>
  <conditionalFormatting sqref="C2306:C2307">
    <cfRule type="expression" dxfId="14035" priority="9154">
      <formula>$G2306="T"</formula>
    </cfRule>
  </conditionalFormatting>
  <conditionalFormatting sqref="C2311 C2314">
    <cfRule type="expression" dxfId="14034" priority="9153">
      <formula>$G2311="T"</formula>
    </cfRule>
  </conditionalFormatting>
  <conditionalFormatting sqref="C2309:C2310 C2312:C2313">
    <cfRule type="expression" dxfId="14033" priority="9152">
      <formula>$G2309="T"</formula>
    </cfRule>
  </conditionalFormatting>
  <conditionalFormatting sqref="C2317">
    <cfRule type="expression" dxfId="14032" priority="9151">
      <formula>$G2317="T"</formula>
    </cfRule>
  </conditionalFormatting>
  <conditionalFormatting sqref="C2315:C2316">
    <cfRule type="expression" dxfId="14031" priority="9150">
      <formula>$G2315="T"</formula>
    </cfRule>
  </conditionalFormatting>
  <conditionalFormatting sqref="C2320 C2323">
    <cfRule type="expression" dxfId="14030" priority="9149">
      <formula>$G2320="T"</formula>
    </cfRule>
  </conditionalFormatting>
  <conditionalFormatting sqref="C2318:C2319 C2321:C2322">
    <cfRule type="expression" dxfId="14029" priority="9148">
      <formula>$G2318="T"</formula>
    </cfRule>
  </conditionalFormatting>
  <conditionalFormatting sqref="C2326">
    <cfRule type="expression" dxfId="14028" priority="9147">
      <formula>$G2326="T"</formula>
    </cfRule>
  </conditionalFormatting>
  <conditionalFormatting sqref="C2324:C2325">
    <cfRule type="expression" dxfId="14027" priority="9146">
      <formula>$G2324="T"</formula>
    </cfRule>
  </conditionalFormatting>
  <conditionalFormatting sqref="C2329 C2332">
    <cfRule type="expression" dxfId="14026" priority="9145">
      <formula>$G2329="T"</formula>
    </cfRule>
  </conditionalFormatting>
  <conditionalFormatting sqref="C2327:C2328 C2330:C2331">
    <cfRule type="expression" dxfId="14025" priority="9144">
      <formula>$G2327="T"</formula>
    </cfRule>
  </conditionalFormatting>
  <conditionalFormatting sqref="C2335">
    <cfRule type="expression" dxfId="14024" priority="9143">
      <formula>$G2335="T"</formula>
    </cfRule>
  </conditionalFormatting>
  <conditionalFormatting sqref="C2333:C2334">
    <cfRule type="expression" dxfId="14023" priority="9142">
      <formula>$G2333="T"</formula>
    </cfRule>
  </conditionalFormatting>
  <conditionalFormatting sqref="C2338 C2341">
    <cfRule type="expression" dxfId="14022" priority="9141">
      <formula>$G2338="T"</formula>
    </cfRule>
  </conditionalFormatting>
  <conditionalFormatting sqref="C2336:C2337 C2339:C2340">
    <cfRule type="expression" dxfId="14021" priority="9140">
      <formula>$G2336="T"</formula>
    </cfRule>
  </conditionalFormatting>
  <conditionalFormatting sqref="C2344">
    <cfRule type="expression" dxfId="14020" priority="9139">
      <formula>$G2344="T"</formula>
    </cfRule>
  </conditionalFormatting>
  <conditionalFormatting sqref="C2342:C2343">
    <cfRule type="expression" dxfId="14019" priority="9138">
      <formula>$G2342="T"</formula>
    </cfRule>
  </conditionalFormatting>
  <conditionalFormatting sqref="C2347 C2350">
    <cfRule type="expression" dxfId="14018" priority="9137">
      <formula>$G2347="T"</formula>
    </cfRule>
  </conditionalFormatting>
  <conditionalFormatting sqref="C2345:C2346 C2348:C2349">
    <cfRule type="expression" dxfId="14017" priority="9136">
      <formula>$G2345="T"</formula>
    </cfRule>
  </conditionalFormatting>
  <conditionalFormatting sqref="C2353">
    <cfRule type="expression" dxfId="14016" priority="9135">
      <formula>$G2353="T"</formula>
    </cfRule>
  </conditionalFormatting>
  <conditionalFormatting sqref="C2351:C2352">
    <cfRule type="expression" dxfId="14015" priority="9134">
      <formula>$G2351="T"</formula>
    </cfRule>
  </conditionalFormatting>
  <conditionalFormatting sqref="C2356 C2359">
    <cfRule type="expression" dxfId="14014" priority="9133">
      <formula>$G2356="T"</formula>
    </cfRule>
  </conditionalFormatting>
  <conditionalFormatting sqref="C2354:C2355 C2357:C2358">
    <cfRule type="expression" dxfId="14013" priority="9132">
      <formula>$G2354="T"</formula>
    </cfRule>
  </conditionalFormatting>
  <conditionalFormatting sqref="C2362">
    <cfRule type="expression" dxfId="14012" priority="9131">
      <formula>$G2362="T"</formula>
    </cfRule>
  </conditionalFormatting>
  <conditionalFormatting sqref="C2360:C2361">
    <cfRule type="expression" dxfId="14011" priority="9130">
      <formula>$G2360="T"</formula>
    </cfRule>
  </conditionalFormatting>
  <conditionalFormatting sqref="C2365 C2368">
    <cfRule type="expression" dxfId="14010" priority="9129">
      <formula>$G2365="T"</formula>
    </cfRule>
  </conditionalFormatting>
  <conditionalFormatting sqref="C2363:C2364 C2366:C2367">
    <cfRule type="expression" dxfId="14009" priority="9128">
      <formula>$G2363="T"</formula>
    </cfRule>
  </conditionalFormatting>
  <conditionalFormatting sqref="C2371">
    <cfRule type="expression" dxfId="14008" priority="9127">
      <formula>$G2371="T"</formula>
    </cfRule>
  </conditionalFormatting>
  <conditionalFormatting sqref="C2369:C2370">
    <cfRule type="expression" dxfId="14007" priority="9126">
      <formula>$G2369="T"</formula>
    </cfRule>
  </conditionalFormatting>
  <conditionalFormatting sqref="C2374 C2377">
    <cfRule type="expression" dxfId="14006" priority="9125">
      <formula>$G2374="T"</formula>
    </cfRule>
  </conditionalFormatting>
  <conditionalFormatting sqref="C2372:C2373 C2375:C2376">
    <cfRule type="expression" dxfId="14005" priority="9124">
      <formula>$G2372="T"</formula>
    </cfRule>
  </conditionalFormatting>
  <conditionalFormatting sqref="C2380">
    <cfRule type="expression" dxfId="14004" priority="9123">
      <formula>$G2380="T"</formula>
    </cfRule>
  </conditionalFormatting>
  <conditionalFormatting sqref="C2378:C2379">
    <cfRule type="expression" dxfId="14003" priority="9122">
      <formula>$G2378="T"</formula>
    </cfRule>
  </conditionalFormatting>
  <conditionalFormatting sqref="C2383 C2386">
    <cfRule type="expression" dxfId="14002" priority="9121">
      <formula>$G2383="T"</formula>
    </cfRule>
  </conditionalFormatting>
  <conditionalFormatting sqref="C2381:C2382 C2384:C2385">
    <cfRule type="expression" dxfId="14001" priority="9120">
      <formula>$G2381="T"</formula>
    </cfRule>
  </conditionalFormatting>
  <conditionalFormatting sqref="C2389">
    <cfRule type="expression" dxfId="14000" priority="9119">
      <formula>$G2389="T"</formula>
    </cfRule>
  </conditionalFormatting>
  <conditionalFormatting sqref="C2387:C2388">
    <cfRule type="expression" dxfId="13999" priority="9118">
      <formula>$G2387="T"</formula>
    </cfRule>
  </conditionalFormatting>
  <conditionalFormatting sqref="C2392 C2395">
    <cfRule type="expression" dxfId="13998" priority="9117">
      <formula>$G2392="T"</formula>
    </cfRule>
  </conditionalFormatting>
  <conditionalFormatting sqref="C2390:C2391 C2393:C2394">
    <cfRule type="expression" dxfId="13997" priority="9116">
      <formula>$G2390="T"</formula>
    </cfRule>
  </conditionalFormatting>
  <conditionalFormatting sqref="C2398">
    <cfRule type="expression" dxfId="13996" priority="9115">
      <formula>$G2398="T"</formula>
    </cfRule>
  </conditionalFormatting>
  <conditionalFormatting sqref="C2396:C2397">
    <cfRule type="expression" dxfId="13995" priority="9114">
      <formula>$G2396="T"</formula>
    </cfRule>
  </conditionalFormatting>
  <conditionalFormatting sqref="C2401 C2404">
    <cfRule type="expression" dxfId="13994" priority="9113">
      <formula>$G2401="T"</formula>
    </cfRule>
  </conditionalFormatting>
  <conditionalFormatting sqref="C2399:C2400 C2402:C2403">
    <cfRule type="expression" dxfId="13993" priority="9112">
      <formula>$G2399="T"</formula>
    </cfRule>
  </conditionalFormatting>
  <conditionalFormatting sqref="C2407">
    <cfRule type="expression" dxfId="13992" priority="9111">
      <formula>$G2407="T"</formula>
    </cfRule>
  </conditionalFormatting>
  <conditionalFormatting sqref="C2405:C2406">
    <cfRule type="expression" dxfId="13991" priority="9110">
      <formula>$G2405="T"</formula>
    </cfRule>
  </conditionalFormatting>
  <conditionalFormatting sqref="C2410 C2413">
    <cfRule type="expression" dxfId="13990" priority="9109">
      <formula>$G2410="T"</formula>
    </cfRule>
  </conditionalFormatting>
  <conditionalFormatting sqref="C2408:C2409 C2411:C2412">
    <cfRule type="expression" dxfId="13989" priority="9108">
      <formula>$G2408="T"</formula>
    </cfRule>
  </conditionalFormatting>
  <conditionalFormatting sqref="C2416">
    <cfRule type="expression" dxfId="13988" priority="9107">
      <formula>$G2416="T"</formula>
    </cfRule>
  </conditionalFormatting>
  <conditionalFormatting sqref="C2414:C2415">
    <cfRule type="expression" dxfId="13987" priority="9106">
      <formula>$G2414="T"</formula>
    </cfRule>
  </conditionalFormatting>
  <conditionalFormatting sqref="C2419 C2422">
    <cfRule type="expression" dxfId="13986" priority="9105">
      <formula>$G2419="T"</formula>
    </cfRule>
  </conditionalFormatting>
  <conditionalFormatting sqref="C2417:C2418 C2420:C2421">
    <cfRule type="expression" dxfId="13985" priority="9104">
      <formula>$G2417="T"</formula>
    </cfRule>
  </conditionalFormatting>
  <conditionalFormatting sqref="C2425">
    <cfRule type="expression" dxfId="13984" priority="9103">
      <formula>$G2425="T"</formula>
    </cfRule>
  </conditionalFormatting>
  <conditionalFormatting sqref="C2423:C2424">
    <cfRule type="expression" dxfId="13983" priority="9102">
      <formula>$G2423="T"</formula>
    </cfRule>
  </conditionalFormatting>
  <conditionalFormatting sqref="C2428 C2431">
    <cfRule type="expression" dxfId="13982" priority="9101">
      <formula>$G2428="T"</formula>
    </cfRule>
  </conditionalFormatting>
  <conditionalFormatting sqref="C2426:C2427 C2429:C2430">
    <cfRule type="expression" dxfId="13981" priority="9100">
      <formula>$G2426="T"</formula>
    </cfRule>
  </conditionalFormatting>
  <conditionalFormatting sqref="D2299:F2299">
    <cfRule type="expression" dxfId="13980" priority="9099">
      <formula>$G2299="T"</formula>
    </cfRule>
  </conditionalFormatting>
  <conditionalFormatting sqref="D2297:F2298">
    <cfRule type="expression" dxfId="13979" priority="9098">
      <formula>$G2297="T"</formula>
    </cfRule>
  </conditionalFormatting>
  <conditionalFormatting sqref="D2302:F2302 D2305:F2305">
    <cfRule type="expression" dxfId="13978" priority="9097">
      <formula>$G2302="T"</formula>
    </cfRule>
  </conditionalFormatting>
  <conditionalFormatting sqref="D2300:F2301 D2303:F2304">
    <cfRule type="expression" dxfId="13977" priority="9096">
      <formula>$G2300="T"</formula>
    </cfRule>
  </conditionalFormatting>
  <conditionalFormatting sqref="D2308:F2308">
    <cfRule type="expression" dxfId="13976" priority="9095">
      <formula>$G2308="T"</formula>
    </cfRule>
  </conditionalFormatting>
  <conditionalFormatting sqref="D2306:F2307">
    <cfRule type="expression" dxfId="13975" priority="9094">
      <formula>$G2306="T"</formula>
    </cfRule>
  </conditionalFormatting>
  <conditionalFormatting sqref="D2311:F2311 D2314:F2314">
    <cfRule type="expression" dxfId="13974" priority="9093">
      <formula>$G2311="T"</formula>
    </cfRule>
  </conditionalFormatting>
  <conditionalFormatting sqref="D2309:F2310 D2312:F2313">
    <cfRule type="expression" dxfId="13973" priority="9092">
      <formula>$G2309="T"</formula>
    </cfRule>
  </conditionalFormatting>
  <conditionalFormatting sqref="D2317:F2317">
    <cfRule type="expression" dxfId="13972" priority="9091">
      <formula>$G2317="T"</formula>
    </cfRule>
  </conditionalFormatting>
  <conditionalFormatting sqref="D2315:F2316">
    <cfRule type="expression" dxfId="13971" priority="9090">
      <formula>$G2315="T"</formula>
    </cfRule>
  </conditionalFormatting>
  <conditionalFormatting sqref="D2320:F2320 D2323:F2323">
    <cfRule type="expression" dxfId="13970" priority="9089">
      <formula>$G2320="T"</formula>
    </cfRule>
  </conditionalFormatting>
  <conditionalFormatting sqref="D2318:F2319 D2321:F2322">
    <cfRule type="expression" dxfId="13969" priority="9088">
      <formula>$G2318="T"</formula>
    </cfRule>
  </conditionalFormatting>
  <conditionalFormatting sqref="D2326:F2326">
    <cfRule type="expression" dxfId="13968" priority="9087">
      <formula>$G2326="T"</formula>
    </cfRule>
  </conditionalFormatting>
  <conditionalFormatting sqref="D2324:F2325">
    <cfRule type="expression" dxfId="13967" priority="9086">
      <formula>$G2324="T"</formula>
    </cfRule>
  </conditionalFormatting>
  <conditionalFormatting sqref="D2329:F2329 D2332:F2332">
    <cfRule type="expression" dxfId="13966" priority="9085">
      <formula>$G2329="T"</formula>
    </cfRule>
  </conditionalFormatting>
  <conditionalFormatting sqref="D2327:F2328 D2330:F2331">
    <cfRule type="expression" dxfId="13965" priority="9084">
      <formula>$G2327="T"</formula>
    </cfRule>
  </conditionalFormatting>
  <conditionalFormatting sqref="D2335:F2335">
    <cfRule type="expression" dxfId="13964" priority="9083">
      <formula>$G2335="T"</formula>
    </cfRule>
  </conditionalFormatting>
  <conditionalFormatting sqref="D2333:F2334">
    <cfRule type="expression" dxfId="13963" priority="9082">
      <formula>$G2333="T"</formula>
    </cfRule>
  </conditionalFormatting>
  <conditionalFormatting sqref="D2338:F2338 D2341:F2341">
    <cfRule type="expression" dxfId="13962" priority="9081">
      <formula>$G2338="T"</formula>
    </cfRule>
  </conditionalFormatting>
  <conditionalFormatting sqref="D2336:F2337 D2339:F2340">
    <cfRule type="expression" dxfId="13961" priority="9080">
      <formula>$G2336="T"</formula>
    </cfRule>
  </conditionalFormatting>
  <conditionalFormatting sqref="D2344:F2344">
    <cfRule type="expression" dxfId="13960" priority="9079">
      <formula>$G2344="T"</formula>
    </cfRule>
  </conditionalFormatting>
  <conditionalFormatting sqref="D2342:F2343">
    <cfRule type="expression" dxfId="13959" priority="9078">
      <formula>$G2342="T"</formula>
    </cfRule>
  </conditionalFormatting>
  <conditionalFormatting sqref="D2347:F2347 D2350:F2350">
    <cfRule type="expression" dxfId="13958" priority="9077">
      <formula>$G2347="T"</formula>
    </cfRule>
  </conditionalFormatting>
  <conditionalFormatting sqref="D2345:F2346 D2348:F2349">
    <cfRule type="expression" dxfId="13957" priority="9076">
      <formula>$G2345="T"</formula>
    </cfRule>
  </conditionalFormatting>
  <conditionalFormatting sqref="D2353:F2353">
    <cfRule type="expression" dxfId="13956" priority="9075">
      <formula>$G2353="T"</formula>
    </cfRule>
  </conditionalFormatting>
  <conditionalFormatting sqref="D2351:F2352">
    <cfRule type="expression" dxfId="13955" priority="9074">
      <formula>$G2351="T"</formula>
    </cfRule>
  </conditionalFormatting>
  <conditionalFormatting sqref="D2356:F2356 D2359:F2359">
    <cfRule type="expression" dxfId="13954" priority="9073">
      <formula>$G2356="T"</formula>
    </cfRule>
  </conditionalFormatting>
  <conditionalFormatting sqref="D2354:F2355 D2357:F2358">
    <cfRule type="expression" dxfId="13953" priority="9072">
      <formula>$G2354="T"</formula>
    </cfRule>
  </conditionalFormatting>
  <conditionalFormatting sqref="D2362:F2362">
    <cfRule type="expression" dxfId="13952" priority="9071">
      <formula>$G2362="T"</formula>
    </cfRule>
  </conditionalFormatting>
  <conditionalFormatting sqref="D2360:F2361">
    <cfRule type="expression" dxfId="13951" priority="9070">
      <formula>$G2360="T"</formula>
    </cfRule>
  </conditionalFormatting>
  <conditionalFormatting sqref="D2365:F2365 D2368:F2368">
    <cfRule type="expression" dxfId="13950" priority="9069">
      <formula>$G2365="T"</formula>
    </cfRule>
  </conditionalFormatting>
  <conditionalFormatting sqref="D2363:F2364 D2366:F2367">
    <cfRule type="expression" dxfId="13949" priority="9068">
      <formula>$G2363="T"</formula>
    </cfRule>
  </conditionalFormatting>
  <conditionalFormatting sqref="D2371:F2371">
    <cfRule type="expression" dxfId="13948" priority="9067">
      <formula>$G2371="T"</formula>
    </cfRule>
  </conditionalFormatting>
  <conditionalFormatting sqref="D2369:F2370">
    <cfRule type="expression" dxfId="13947" priority="9066">
      <formula>$G2369="T"</formula>
    </cfRule>
  </conditionalFormatting>
  <conditionalFormatting sqref="D2374:F2374 D2377:F2377">
    <cfRule type="expression" dxfId="13946" priority="9065">
      <formula>$G2374="T"</formula>
    </cfRule>
  </conditionalFormatting>
  <conditionalFormatting sqref="D2372:F2373 D2375:F2376">
    <cfRule type="expression" dxfId="13945" priority="9064">
      <formula>$G2372="T"</formula>
    </cfRule>
  </conditionalFormatting>
  <conditionalFormatting sqref="D2380:F2380">
    <cfRule type="expression" dxfId="13944" priority="9063">
      <formula>$G2380="T"</formula>
    </cfRule>
  </conditionalFormatting>
  <conditionalFormatting sqref="D2378:F2379">
    <cfRule type="expression" dxfId="13943" priority="9062">
      <formula>$G2378="T"</formula>
    </cfRule>
  </conditionalFormatting>
  <conditionalFormatting sqref="D2383:F2383 D2386:F2386">
    <cfRule type="expression" dxfId="13942" priority="9061">
      <formula>$G2383="T"</formula>
    </cfRule>
  </conditionalFormatting>
  <conditionalFormatting sqref="D2381:F2382 D2384:F2385">
    <cfRule type="expression" dxfId="13941" priority="9060">
      <formula>$G2381="T"</formula>
    </cfRule>
  </conditionalFormatting>
  <conditionalFormatting sqref="D2389:F2389">
    <cfRule type="expression" dxfId="13940" priority="9059">
      <formula>$G2389="T"</formula>
    </cfRule>
  </conditionalFormatting>
  <conditionalFormatting sqref="D2387:F2388">
    <cfRule type="expression" dxfId="13939" priority="9058">
      <formula>$G2387="T"</formula>
    </cfRule>
  </conditionalFormatting>
  <conditionalFormatting sqref="D2392:F2392 D2395:F2395">
    <cfRule type="expression" dxfId="13938" priority="9057">
      <formula>$G2392="T"</formula>
    </cfRule>
  </conditionalFormatting>
  <conditionalFormatting sqref="D2390:F2391 D2393:F2394">
    <cfRule type="expression" dxfId="13937" priority="9056">
      <formula>$G2390="T"</formula>
    </cfRule>
  </conditionalFormatting>
  <conditionalFormatting sqref="D2398:F2398">
    <cfRule type="expression" dxfId="13936" priority="9055">
      <formula>$G2398="T"</formula>
    </cfRule>
  </conditionalFormatting>
  <conditionalFormatting sqref="D2396:F2397">
    <cfRule type="expression" dxfId="13935" priority="9054">
      <formula>$G2396="T"</formula>
    </cfRule>
  </conditionalFormatting>
  <conditionalFormatting sqref="D2401:F2401 D2404:F2404">
    <cfRule type="expression" dxfId="13934" priority="9053">
      <formula>$G2401="T"</formula>
    </cfRule>
  </conditionalFormatting>
  <conditionalFormatting sqref="D2399:F2400 D2402:F2403">
    <cfRule type="expression" dxfId="13933" priority="9052">
      <formula>$G2399="T"</formula>
    </cfRule>
  </conditionalFormatting>
  <conditionalFormatting sqref="D2407:F2407">
    <cfRule type="expression" dxfId="13932" priority="9051">
      <formula>$G2407="T"</formula>
    </cfRule>
  </conditionalFormatting>
  <conditionalFormatting sqref="D2405:F2406">
    <cfRule type="expression" dxfId="13931" priority="9050">
      <formula>$G2405="T"</formula>
    </cfRule>
  </conditionalFormatting>
  <conditionalFormatting sqref="D2410:F2410 D2413:F2413">
    <cfRule type="expression" dxfId="13930" priority="9049">
      <formula>$G2410="T"</formula>
    </cfRule>
  </conditionalFormatting>
  <conditionalFormatting sqref="D2408:F2409 D2411:F2412">
    <cfRule type="expression" dxfId="13929" priority="9048">
      <formula>$G2408="T"</formula>
    </cfRule>
  </conditionalFormatting>
  <conditionalFormatting sqref="D2416:F2416">
    <cfRule type="expression" dxfId="13928" priority="9047">
      <formula>$G2416="T"</formula>
    </cfRule>
  </conditionalFormatting>
  <conditionalFormatting sqref="D2414:F2415">
    <cfRule type="expression" dxfId="13927" priority="9046">
      <formula>$G2414="T"</formula>
    </cfRule>
  </conditionalFormatting>
  <conditionalFormatting sqref="D2419:F2419 D2422:F2422">
    <cfRule type="expression" dxfId="13926" priority="9045">
      <formula>$G2419="T"</formula>
    </cfRule>
  </conditionalFormatting>
  <conditionalFormatting sqref="D2417:F2418 D2420:F2421">
    <cfRule type="expression" dxfId="13925" priority="9044">
      <formula>$G2417="T"</formula>
    </cfRule>
  </conditionalFormatting>
  <conditionalFormatting sqref="D2425:F2425">
    <cfRule type="expression" dxfId="13924" priority="9043">
      <formula>$G2425="T"</formula>
    </cfRule>
  </conditionalFormatting>
  <conditionalFormatting sqref="D2423:F2424">
    <cfRule type="expression" dxfId="13923" priority="9042">
      <formula>$G2423="T"</formula>
    </cfRule>
  </conditionalFormatting>
  <conditionalFormatting sqref="D2428:F2428 D2431:F2431">
    <cfRule type="expression" dxfId="13922" priority="9041">
      <formula>$G2428="T"</formula>
    </cfRule>
  </conditionalFormatting>
  <conditionalFormatting sqref="D2426:F2427 D2429:F2430">
    <cfRule type="expression" dxfId="13921" priority="9040">
      <formula>$G2426="T"</formula>
    </cfRule>
  </conditionalFormatting>
  <conditionalFormatting sqref="G2434:I2434">
    <cfRule type="expression" dxfId="13920" priority="9039">
      <formula>$G2434="T"</formula>
    </cfRule>
  </conditionalFormatting>
  <conditionalFormatting sqref="J2434">
    <cfRule type="expression" dxfId="13919" priority="9038">
      <formula>$G2434="T"</formula>
    </cfRule>
  </conditionalFormatting>
  <conditionalFormatting sqref="G2432:I2433">
    <cfRule type="expression" dxfId="13918" priority="9037">
      <formula>$G2432="T"</formula>
    </cfRule>
  </conditionalFormatting>
  <conditionalFormatting sqref="J2432:J2433">
    <cfRule type="expression" dxfId="13917" priority="9036">
      <formula>$G2432="T"</formula>
    </cfRule>
  </conditionalFormatting>
  <conditionalFormatting sqref="G2437:H2437 G2440:H2440">
    <cfRule type="expression" dxfId="13916" priority="9035">
      <formula>$G2437="T"</formula>
    </cfRule>
  </conditionalFormatting>
  <conditionalFormatting sqref="G2435:H2436 G2438:H2439">
    <cfRule type="expression" dxfId="13915" priority="9034">
      <formula>$G2435="T"</formula>
    </cfRule>
  </conditionalFormatting>
  <conditionalFormatting sqref="I2437">
    <cfRule type="expression" dxfId="13914" priority="9033">
      <formula>$G2437="T"</formula>
    </cfRule>
  </conditionalFormatting>
  <conditionalFormatting sqref="J2437">
    <cfRule type="expression" dxfId="13913" priority="9032">
      <formula>$G2437="T"</formula>
    </cfRule>
  </conditionalFormatting>
  <conditionalFormatting sqref="I2435:I2436">
    <cfRule type="expression" dxfId="13912" priority="9031">
      <formula>$G2435="T"</formula>
    </cfRule>
  </conditionalFormatting>
  <conditionalFormatting sqref="J2435:J2436">
    <cfRule type="expression" dxfId="13911" priority="9030">
      <formula>$G2435="T"</formula>
    </cfRule>
  </conditionalFormatting>
  <conditionalFormatting sqref="I2440">
    <cfRule type="expression" dxfId="13910" priority="9029">
      <formula>$G2440="T"</formula>
    </cfRule>
  </conditionalFormatting>
  <conditionalFormatting sqref="J2440">
    <cfRule type="expression" dxfId="13909" priority="9028">
      <formula>$G2440="T"</formula>
    </cfRule>
  </conditionalFormatting>
  <conditionalFormatting sqref="I2438:I2439">
    <cfRule type="expression" dxfId="13908" priority="9027">
      <formula>$G2438="T"</formula>
    </cfRule>
  </conditionalFormatting>
  <conditionalFormatting sqref="J2438:J2439">
    <cfRule type="expression" dxfId="13907" priority="9026">
      <formula>$G2438="T"</formula>
    </cfRule>
  </conditionalFormatting>
  <conditionalFormatting sqref="G2443:I2443">
    <cfRule type="expression" dxfId="13906" priority="9025">
      <formula>$G2443="T"</formula>
    </cfRule>
  </conditionalFormatting>
  <conditionalFormatting sqref="J2443">
    <cfRule type="expression" dxfId="13905" priority="9024">
      <formula>$G2443="T"</formula>
    </cfRule>
  </conditionalFormatting>
  <conditionalFormatting sqref="G2441:I2442">
    <cfRule type="expression" dxfId="13904" priority="9023">
      <formula>$G2441="T"</formula>
    </cfRule>
  </conditionalFormatting>
  <conditionalFormatting sqref="J2441:J2442">
    <cfRule type="expression" dxfId="13903" priority="9022">
      <formula>$G2441="T"</formula>
    </cfRule>
  </conditionalFormatting>
  <conditionalFormatting sqref="G2446:H2446 G2449:H2449">
    <cfRule type="expression" dxfId="13902" priority="9021">
      <formula>$G2446="T"</formula>
    </cfRule>
  </conditionalFormatting>
  <conditionalFormatting sqref="G2444:H2445 G2447:H2448">
    <cfRule type="expression" dxfId="13901" priority="9020">
      <formula>$G2444="T"</formula>
    </cfRule>
  </conditionalFormatting>
  <conditionalFormatting sqref="I2446">
    <cfRule type="expression" dxfId="13900" priority="9019">
      <formula>$G2446="T"</formula>
    </cfRule>
  </conditionalFormatting>
  <conditionalFormatting sqref="J2446">
    <cfRule type="expression" dxfId="13899" priority="9018">
      <formula>$G2446="T"</formula>
    </cfRule>
  </conditionalFormatting>
  <conditionalFormatting sqref="I2444:I2445">
    <cfRule type="expression" dxfId="13898" priority="9017">
      <formula>$G2444="T"</formula>
    </cfRule>
  </conditionalFormatting>
  <conditionalFormatting sqref="J2444:J2445">
    <cfRule type="expression" dxfId="13897" priority="9016">
      <formula>$G2444="T"</formula>
    </cfRule>
  </conditionalFormatting>
  <conditionalFormatting sqref="I2449">
    <cfRule type="expression" dxfId="13896" priority="9015">
      <formula>$G2449="T"</formula>
    </cfRule>
  </conditionalFormatting>
  <conditionalFormatting sqref="J2449">
    <cfRule type="expression" dxfId="13895" priority="9014">
      <formula>$G2449="T"</formula>
    </cfRule>
  </conditionalFormatting>
  <conditionalFormatting sqref="I2447:I2448">
    <cfRule type="expression" dxfId="13894" priority="9013">
      <formula>$G2447="T"</formula>
    </cfRule>
  </conditionalFormatting>
  <conditionalFormatting sqref="J2447:J2448">
    <cfRule type="expression" dxfId="13893" priority="9012">
      <formula>$G2447="T"</formula>
    </cfRule>
  </conditionalFormatting>
  <conditionalFormatting sqref="G2452:I2452">
    <cfRule type="expression" dxfId="13892" priority="9011">
      <formula>$G2452="T"</formula>
    </cfRule>
  </conditionalFormatting>
  <conditionalFormatting sqref="J2452">
    <cfRule type="expression" dxfId="13891" priority="9010">
      <formula>$G2452="T"</formula>
    </cfRule>
  </conditionalFormatting>
  <conditionalFormatting sqref="G2450:I2451">
    <cfRule type="expression" dxfId="13890" priority="9009">
      <formula>$G2450="T"</formula>
    </cfRule>
  </conditionalFormatting>
  <conditionalFormatting sqref="J2450:J2451">
    <cfRule type="expression" dxfId="13889" priority="9008">
      <formula>$G2450="T"</formula>
    </cfRule>
  </conditionalFormatting>
  <conditionalFormatting sqref="G2455:H2455 G2458:H2458">
    <cfRule type="expression" dxfId="13888" priority="9007">
      <formula>$G2455="T"</formula>
    </cfRule>
  </conditionalFormatting>
  <conditionalFormatting sqref="G2453:H2454 G2456:H2457">
    <cfRule type="expression" dxfId="13887" priority="9006">
      <formula>$G2453="T"</formula>
    </cfRule>
  </conditionalFormatting>
  <conditionalFormatting sqref="I2455">
    <cfRule type="expression" dxfId="13886" priority="9005">
      <formula>$G2455="T"</formula>
    </cfRule>
  </conditionalFormatting>
  <conditionalFormatting sqref="J2455">
    <cfRule type="expression" dxfId="13885" priority="9004">
      <formula>$G2455="T"</formula>
    </cfRule>
  </conditionalFormatting>
  <conditionalFormatting sqref="I2453:I2454">
    <cfRule type="expression" dxfId="13884" priority="9003">
      <formula>$G2453="T"</formula>
    </cfRule>
  </conditionalFormatting>
  <conditionalFormatting sqref="J2453:J2454">
    <cfRule type="expression" dxfId="13883" priority="9002">
      <formula>$G2453="T"</formula>
    </cfRule>
  </conditionalFormatting>
  <conditionalFormatting sqref="I2458">
    <cfRule type="expression" dxfId="13882" priority="9001">
      <formula>$G2458="T"</formula>
    </cfRule>
  </conditionalFormatting>
  <conditionalFormatting sqref="J2458">
    <cfRule type="expression" dxfId="13881" priority="9000">
      <formula>$G2458="T"</formula>
    </cfRule>
  </conditionalFormatting>
  <conditionalFormatting sqref="I2456:I2457">
    <cfRule type="expression" dxfId="13880" priority="8999">
      <formula>$G2456="T"</formula>
    </cfRule>
  </conditionalFormatting>
  <conditionalFormatting sqref="J2456:J2457">
    <cfRule type="expression" dxfId="13879" priority="8998">
      <formula>$G2456="T"</formula>
    </cfRule>
  </conditionalFormatting>
  <conditionalFormatting sqref="G2461:I2461">
    <cfRule type="expression" dxfId="13878" priority="8997">
      <formula>$G2461="T"</formula>
    </cfRule>
  </conditionalFormatting>
  <conditionalFormatting sqref="J2461">
    <cfRule type="expression" dxfId="13877" priority="8996">
      <formula>$G2461="T"</formula>
    </cfRule>
  </conditionalFormatting>
  <conditionalFormatting sqref="G2459:I2460">
    <cfRule type="expression" dxfId="13876" priority="8995">
      <formula>$G2459="T"</formula>
    </cfRule>
  </conditionalFormatting>
  <conditionalFormatting sqref="J2459:J2460">
    <cfRule type="expression" dxfId="13875" priority="8994">
      <formula>$G2459="T"</formula>
    </cfRule>
  </conditionalFormatting>
  <conditionalFormatting sqref="G2464:H2464 G2467:H2467">
    <cfRule type="expression" dxfId="13874" priority="8993">
      <formula>$G2464="T"</formula>
    </cfRule>
  </conditionalFormatting>
  <conditionalFormatting sqref="G2462:H2463 G2465:H2466">
    <cfRule type="expression" dxfId="13873" priority="8992">
      <formula>$G2462="T"</formula>
    </cfRule>
  </conditionalFormatting>
  <conditionalFormatting sqref="I2464">
    <cfRule type="expression" dxfId="13872" priority="8991">
      <formula>$G2464="T"</formula>
    </cfRule>
  </conditionalFormatting>
  <conditionalFormatting sqref="J2464">
    <cfRule type="expression" dxfId="13871" priority="8990">
      <formula>$G2464="T"</formula>
    </cfRule>
  </conditionalFormatting>
  <conditionalFormatting sqref="I2462:I2463">
    <cfRule type="expression" dxfId="13870" priority="8989">
      <formula>$G2462="T"</formula>
    </cfRule>
  </conditionalFormatting>
  <conditionalFormatting sqref="J2462:J2463">
    <cfRule type="expression" dxfId="13869" priority="8988">
      <formula>$G2462="T"</formula>
    </cfRule>
  </conditionalFormatting>
  <conditionalFormatting sqref="I2467">
    <cfRule type="expression" dxfId="13868" priority="8987">
      <formula>$G2467="T"</formula>
    </cfRule>
  </conditionalFormatting>
  <conditionalFormatting sqref="J2467">
    <cfRule type="expression" dxfId="13867" priority="8986">
      <formula>$G2467="T"</formula>
    </cfRule>
  </conditionalFormatting>
  <conditionalFormatting sqref="I2465:I2466">
    <cfRule type="expression" dxfId="13866" priority="8985">
      <formula>$G2465="T"</formula>
    </cfRule>
  </conditionalFormatting>
  <conditionalFormatting sqref="J2465:J2466">
    <cfRule type="expression" dxfId="13865" priority="8984">
      <formula>$G2465="T"</formula>
    </cfRule>
  </conditionalFormatting>
  <conditionalFormatting sqref="G2470:I2470">
    <cfRule type="expression" dxfId="13864" priority="8983">
      <formula>$G2470="T"</formula>
    </cfRule>
  </conditionalFormatting>
  <conditionalFormatting sqref="J2470">
    <cfRule type="expression" dxfId="13863" priority="8982">
      <formula>$G2470="T"</formula>
    </cfRule>
  </conditionalFormatting>
  <conditionalFormatting sqref="G2468:I2469">
    <cfRule type="expression" dxfId="13862" priority="8981">
      <formula>$G2468="T"</formula>
    </cfRule>
  </conditionalFormatting>
  <conditionalFormatting sqref="J2468:J2469">
    <cfRule type="expression" dxfId="13861" priority="8980">
      <formula>$G2468="T"</formula>
    </cfRule>
  </conditionalFormatting>
  <conditionalFormatting sqref="G2473:H2473 G2476:H2476">
    <cfRule type="expression" dxfId="13860" priority="8979">
      <formula>$G2473="T"</formula>
    </cfRule>
  </conditionalFormatting>
  <conditionalFormatting sqref="G2471:H2472 G2474:H2475">
    <cfRule type="expression" dxfId="13859" priority="8978">
      <formula>$G2471="T"</formula>
    </cfRule>
  </conditionalFormatting>
  <conditionalFormatting sqref="I2473">
    <cfRule type="expression" dxfId="13858" priority="8977">
      <formula>$G2473="T"</formula>
    </cfRule>
  </conditionalFormatting>
  <conditionalFormatting sqref="J2473">
    <cfRule type="expression" dxfId="13857" priority="8976">
      <formula>$G2473="T"</formula>
    </cfRule>
  </conditionalFormatting>
  <conditionalFormatting sqref="I2471:I2472">
    <cfRule type="expression" dxfId="13856" priority="8975">
      <formula>$G2471="T"</formula>
    </cfRule>
  </conditionalFormatting>
  <conditionalFormatting sqref="J2471:J2472">
    <cfRule type="expression" dxfId="13855" priority="8974">
      <formula>$G2471="T"</formula>
    </cfRule>
  </conditionalFormatting>
  <conditionalFormatting sqref="I2476">
    <cfRule type="expression" dxfId="13854" priority="8973">
      <formula>$G2476="T"</formula>
    </cfRule>
  </conditionalFormatting>
  <conditionalFormatting sqref="J2476">
    <cfRule type="expression" dxfId="13853" priority="8972">
      <formula>$G2476="T"</formula>
    </cfRule>
  </conditionalFormatting>
  <conditionalFormatting sqref="I2474:I2475">
    <cfRule type="expression" dxfId="13852" priority="8971">
      <formula>$G2474="T"</formula>
    </cfRule>
  </conditionalFormatting>
  <conditionalFormatting sqref="J2474:J2475">
    <cfRule type="expression" dxfId="13851" priority="8970">
      <formula>$G2474="T"</formula>
    </cfRule>
  </conditionalFormatting>
  <conditionalFormatting sqref="G2479:I2479">
    <cfRule type="expression" dxfId="13850" priority="8969">
      <formula>$G2479="T"</formula>
    </cfRule>
  </conditionalFormatting>
  <conditionalFormatting sqref="J2479">
    <cfRule type="expression" dxfId="13849" priority="8968">
      <formula>$G2479="T"</formula>
    </cfRule>
  </conditionalFormatting>
  <conditionalFormatting sqref="G2477:I2478">
    <cfRule type="expression" dxfId="13848" priority="8967">
      <formula>$G2477="T"</formula>
    </cfRule>
  </conditionalFormatting>
  <conditionalFormatting sqref="J2477:J2478">
    <cfRule type="expression" dxfId="13847" priority="8966">
      <formula>$G2477="T"</formula>
    </cfRule>
  </conditionalFormatting>
  <conditionalFormatting sqref="G2482:H2482 G2485:H2485">
    <cfRule type="expression" dxfId="13846" priority="8965">
      <formula>$G2482="T"</formula>
    </cfRule>
  </conditionalFormatting>
  <conditionalFormatting sqref="G2480:H2481 G2483:H2484">
    <cfRule type="expression" dxfId="13845" priority="8964">
      <formula>$G2480="T"</formula>
    </cfRule>
  </conditionalFormatting>
  <conditionalFormatting sqref="I2482">
    <cfRule type="expression" dxfId="13844" priority="8963">
      <formula>$G2482="T"</formula>
    </cfRule>
  </conditionalFormatting>
  <conditionalFormatting sqref="J2482">
    <cfRule type="expression" dxfId="13843" priority="8962">
      <formula>$G2482="T"</formula>
    </cfRule>
  </conditionalFormatting>
  <conditionalFormatting sqref="I2480:I2481">
    <cfRule type="expression" dxfId="13842" priority="8961">
      <formula>$G2480="T"</formula>
    </cfRule>
  </conditionalFormatting>
  <conditionalFormatting sqref="J2480:J2481">
    <cfRule type="expression" dxfId="13841" priority="8960">
      <formula>$G2480="T"</formula>
    </cfRule>
  </conditionalFormatting>
  <conditionalFormatting sqref="I2485">
    <cfRule type="expression" dxfId="13840" priority="8959">
      <formula>$G2485="T"</formula>
    </cfRule>
  </conditionalFormatting>
  <conditionalFormatting sqref="J2485">
    <cfRule type="expression" dxfId="13839" priority="8958">
      <formula>$G2485="T"</formula>
    </cfRule>
  </conditionalFormatting>
  <conditionalFormatting sqref="I2483:I2484">
    <cfRule type="expression" dxfId="13838" priority="8957">
      <formula>$G2483="T"</formula>
    </cfRule>
  </conditionalFormatting>
  <conditionalFormatting sqref="J2483:J2484">
    <cfRule type="expression" dxfId="13837" priority="8956">
      <formula>$G2483="T"</formula>
    </cfRule>
  </conditionalFormatting>
  <conditionalFormatting sqref="G2488:I2488">
    <cfRule type="expression" dxfId="13836" priority="8955">
      <formula>$G2488="T"</formula>
    </cfRule>
  </conditionalFormatting>
  <conditionalFormatting sqref="J2488">
    <cfRule type="expression" dxfId="13835" priority="8954">
      <formula>$G2488="T"</formula>
    </cfRule>
  </conditionalFormatting>
  <conditionalFormatting sqref="G2486:I2487">
    <cfRule type="expression" dxfId="13834" priority="8953">
      <formula>$G2486="T"</formula>
    </cfRule>
  </conditionalFormatting>
  <conditionalFormatting sqref="J2486:J2487">
    <cfRule type="expression" dxfId="13833" priority="8952">
      <formula>$G2486="T"</formula>
    </cfRule>
  </conditionalFormatting>
  <conditionalFormatting sqref="G2491:H2491 G2494:H2494">
    <cfRule type="expression" dxfId="13832" priority="8951">
      <formula>$G2491="T"</formula>
    </cfRule>
  </conditionalFormatting>
  <conditionalFormatting sqref="G2489:H2490 G2492:H2493">
    <cfRule type="expression" dxfId="13831" priority="8950">
      <formula>$G2489="T"</formula>
    </cfRule>
  </conditionalFormatting>
  <conditionalFormatting sqref="I2491">
    <cfRule type="expression" dxfId="13830" priority="8949">
      <formula>$G2491="T"</formula>
    </cfRule>
  </conditionalFormatting>
  <conditionalFormatting sqref="J2491">
    <cfRule type="expression" dxfId="13829" priority="8948">
      <formula>$G2491="T"</formula>
    </cfRule>
  </conditionalFormatting>
  <conditionalFormatting sqref="I2489:I2490">
    <cfRule type="expression" dxfId="13828" priority="8947">
      <formula>$G2489="T"</formula>
    </cfRule>
  </conditionalFormatting>
  <conditionalFormatting sqref="J2489:J2490">
    <cfRule type="expression" dxfId="13827" priority="8946">
      <formula>$G2489="T"</formula>
    </cfRule>
  </conditionalFormatting>
  <conditionalFormatting sqref="I2494">
    <cfRule type="expression" dxfId="13826" priority="8945">
      <formula>$G2494="T"</formula>
    </cfRule>
  </conditionalFormatting>
  <conditionalFormatting sqref="J2494">
    <cfRule type="expression" dxfId="13825" priority="8944">
      <formula>$G2494="T"</formula>
    </cfRule>
  </conditionalFormatting>
  <conditionalFormatting sqref="I2492:I2493">
    <cfRule type="expression" dxfId="13824" priority="8943">
      <formula>$G2492="T"</formula>
    </cfRule>
  </conditionalFormatting>
  <conditionalFormatting sqref="J2492:J2493">
    <cfRule type="expression" dxfId="13823" priority="8942">
      <formula>$G2492="T"</formula>
    </cfRule>
  </conditionalFormatting>
  <conditionalFormatting sqref="G2497:I2497">
    <cfRule type="expression" dxfId="13822" priority="8941">
      <formula>$G2497="T"</formula>
    </cfRule>
  </conditionalFormatting>
  <conditionalFormatting sqref="J2497">
    <cfRule type="expression" dxfId="13821" priority="8940">
      <formula>$G2497="T"</formula>
    </cfRule>
  </conditionalFormatting>
  <conditionalFormatting sqref="G2495:I2496">
    <cfRule type="expression" dxfId="13820" priority="8939">
      <formula>$G2495="T"</formula>
    </cfRule>
  </conditionalFormatting>
  <conditionalFormatting sqref="J2495:J2496">
    <cfRule type="expression" dxfId="13819" priority="8938">
      <formula>$G2495="T"</formula>
    </cfRule>
  </conditionalFormatting>
  <conditionalFormatting sqref="G2500:H2500 G2503:H2503">
    <cfRule type="expression" dxfId="13818" priority="8937">
      <formula>$G2500="T"</formula>
    </cfRule>
  </conditionalFormatting>
  <conditionalFormatting sqref="G2498:H2499 G2501:H2502">
    <cfRule type="expression" dxfId="13817" priority="8936">
      <formula>$G2498="T"</formula>
    </cfRule>
  </conditionalFormatting>
  <conditionalFormatting sqref="I2500">
    <cfRule type="expression" dxfId="13816" priority="8935">
      <formula>$G2500="T"</formula>
    </cfRule>
  </conditionalFormatting>
  <conditionalFormatting sqref="J2500">
    <cfRule type="expression" dxfId="13815" priority="8934">
      <formula>$G2500="T"</formula>
    </cfRule>
  </conditionalFormatting>
  <conditionalFormatting sqref="I2498:I2499">
    <cfRule type="expression" dxfId="13814" priority="8933">
      <formula>$G2498="T"</formula>
    </cfRule>
  </conditionalFormatting>
  <conditionalFormatting sqref="J2498:J2499">
    <cfRule type="expression" dxfId="13813" priority="8932">
      <formula>$G2498="T"</formula>
    </cfRule>
  </conditionalFormatting>
  <conditionalFormatting sqref="I2503">
    <cfRule type="expression" dxfId="13812" priority="8931">
      <formula>$G2503="T"</formula>
    </cfRule>
  </conditionalFormatting>
  <conditionalFormatting sqref="J2503">
    <cfRule type="expression" dxfId="13811" priority="8930">
      <formula>$G2503="T"</formula>
    </cfRule>
  </conditionalFormatting>
  <conditionalFormatting sqref="I2501:I2502">
    <cfRule type="expression" dxfId="13810" priority="8929">
      <formula>$G2501="T"</formula>
    </cfRule>
  </conditionalFormatting>
  <conditionalFormatting sqref="J2501:J2502">
    <cfRule type="expression" dxfId="13809" priority="8928">
      <formula>$G2501="T"</formula>
    </cfRule>
  </conditionalFormatting>
  <conditionalFormatting sqref="G2506:I2506">
    <cfRule type="expression" dxfId="13808" priority="8927">
      <formula>$G2506="T"</formula>
    </cfRule>
  </conditionalFormatting>
  <conditionalFormatting sqref="J2506">
    <cfRule type="expression" dxfId="13807" priority="8926">
      <formula>$G2506="T"</formula>
    </cfRule>
  </conditionalFormatting>
  <conditionalFormatting sqref="G2504:I2505">
    <cfRule type="expression" dxfId="13806" priority="8925">
      <formula>$G2504="T"</formula>
    </cfRule>
  </conditionalFormatting>
  <conditionalFormatting sqref="J2504:J2505">
    <cfRule type="expression" dxfId="13805" priority="8924">
      <formula>$G2504="T"</formula>
    </cfRule>
  </conditionalFormatting>
  <conditionalFormatting sqref="G2509:H2509 G2512:H2512">
    <cfRule type="expression" dxfId="13804" priority="8923">
      <formula>$G2509="T"</formula>
    </cfRule>
  </conditionalFormatting>
  <conditionalFormatting sqref="G2507:H2508 G2510:H2511">
    <cfRule type="expression" dxfId="13803" priority="8922">
      <formula>$G2507="T"</formula>
    </cfRule>
  </conditionalFormatting>
  <conditionalFormatting sqref="I2509">
    <cfRule type="expression" dxfId="13802" priority="8921">
      <formula>$G2509="T"</formula>
    </cfRule>
  </conditionalFormatting>
  <conditionalFormatting sqref="J2509">
    <cfRule type="expression" dxfId="13801" priority="8920">
      <formula>$G2509="T"</formula>
    </cfRule>
  </conditionalFormatting>
  <conditionalFormatting sqref="I2507:I2508">
    <cfRule type="expression" dxfId="13800" priority="8919">
      <formula>$G2507="T"</formula>
    </cfRule>
  </conditionalFormatting>
  <conditionalFormatting sqref="J2507:J2508">
    <cfRule type="expression" dxfId="13799" priority="8918">
      <formula>$G2507="T"</formula>
    </cfRule>
  </conditionalFormatting>
  <conditionalFormatting sqref="I2512">
    <cfRule type="expression" dxfId="13798" priority="8917">
      <formula>$G2512="T"</formula>
    </cfRule>
  </conditionalFormatting>
  <conditionalFormatting sqref="J2512">
    <cfRule type="expression" dxfId="13797" priority="8916">
      <formula>$G2512="T"</formula>
    </cfRule>
  </conditionalFormatting>
  <conditionalFormatting sqref="I2510:I2511">
    <cfRule type="expression" dxfId="13796" priority="8915">
      <formula>$G2510="T"</formula>
    </cfRule>
  </conditionalFormatting>
  <conditionalFormatting sqref="J2510:J2511">
    <cfRule type="expression" dxfId="13795" priority="8914">
      <formula>$G2510="T"</formula>
    </cfRule>
  </conditionalFormatting>
  <conditionalFormatting sqref="G2515:I2515">
    <cfRule type="expression" dxfId="13794" priority="8913">
      <formula>$G2515="T"</formula>
    </cfRule>
  </conditionalFormatting>
  <conditionalFormatting sqref="J2515">
    <cfRule type="expression" dxfId="13793" priority="8912">
      <formula>$G2515="T"</formula>
    </cfRule>
  </conditionalFormatting>
  <conditionalFormatting sqref="G2513:I2514">
    <cfRule type="expression" dxfId="13792" priority="8911">
      <formula>$G2513="T"</formula>
    </cfRule>
  </conditionalFormatting>
  <conditionalFormatting sqref="J2513:J2514">
    <cfRule type="expression" dxfId="13791" priority="8910">
      <formula>$G2513="T"</formula>
    </cfRule>
  </conditionalFormatting>
  <conditionalFormatting sqref="G2518:H2518 G2521:H2521">
    <cfRule type="expression" dxfId="13790" priority="8909">
      <formula>$G2518="T"</formula>
    </cfRule>
  </conditionalFormatting>
  <conditionalFormatting sqref="G2516:H2517 G2519:H2520">
    <cfRule type="expression" dxfId="13789" priority="8908">
      <formula>$G2516="T"</formula>
    </cfRule>
  </conditionalFormatting>
  <conditionalFormatting sqref="I2518">
    <cfRule type="expression" dxfId="13788" priority="8907">
      <formula>$G2518="T"</formula>
    </cfRule>
  </conditionalFormatting>
  <conditionalFormatting sqref="J2518">
    <cfRule type="expression" dxfId="13787" priority="8906">
      <formula>$G2518="T"</formula>
    </cfRule>
  </conditionalFormatting>
  <conditionalFormatting sqref="I2516:I2517">
    <cfRule type="expression" dxfId="13786" priority="8905">
      <formula>$G2516="T"</formula>
    </cfRule>
  </conditionalFormatting>
  <conditionalFormatting sqref="J2516:J2517">
    <cfRule type="expression" dxfId="13785" priority="8904">
      <formula>$G2516="T"</formula>
    </cfRule>
  </conditionalFormatting>
  <conditionalFormatting sqref="I2521">
    <cfRule type="expression" dxfId="13784" priority="8903">
      <formula>$G2521="T"</formula>
    </cfRule>
  </conditionalFormatting>
  <conditionalFormatting sqref="J2521">
    <cfRule type="expression" dxfId="13783" priority="8902">
      <formula>$G2521="T"</formula>
    </cfRule>
  </conditionalFormatting>
  <conditionalFormatting sqref="I2519:I2520">
    <cfRule type="expression" dxfId="13782" priority="8901">
      <formula>$G2519="T"</formula>
    </cfRule>
  </conditionalFormatting>
  <conditionalFormatting sqref="J2519:J2520">
    <cfRule type="expression" dxfId="13781" priority="8900">
      <formula>$G2519="T"</formula>
    </cfRule>
  </conditionalFormatting>
  <conditionalFormatting sqref="G2524:I2524">
    <cfRule type="expression" dxfId="13780" priority="8899">
      <formula>$G2524="T"</formula>
    </cfRule>
  </conditionalFormatting>
  <conditionalFormatting sqref="J2524">
    <cfRule type="expression" dxfId="13779" priority="8898">
      <formula>$G2524="T"</formula>
    </cfRule>
  </conditionalFormatting>
  <conditionalFormatting sqref="G2522:I2523">
    <cfRule type="expression" dxfId="13778" priority="8897">
      <formula>$G2522="T"</formula>
    </cfRule>
  </conditionalFormatting>
  <conditionalFormatting sqref="J2522:J2523">
    <cfRule type="expression" dxfId="13777" priority="8896">
      <formula>$G2522="T"</formula>
    </cfRule>
  </conditionalFormatting>
  <conditionalFormatting sqref="G2527:H2527 G2530:H2530">
    <cfRule type="expression" dxfId="13776" priority="8895">
      <formula>$G2527="T"</formula>
    </cfRule>
  </conditionalFormatting>
  <conditionalFormatting sqref="G2525:H2526 G2528:H2529">
    <cfRule type="expression" dxfId="13775" priority="8894">
      <formula>$G2525="T"</formula>
    </cfRule>
  </conditionalFormatting>
  <conditionalFormatting sqref="I2527">
    <cfRule type="expression" dxfId="13774" priority="8893">
      <formula>$G2527="T"</formula>
    </cfRule>
  </conditionalFormatting>
  <conditionalFormatting sqref="J2527">
    <cfRule type="expression" dxfId="13773" priority="8892">
      <formula>$G2527="T"</formula>
    </cfRule>
  </conditionalFormatting>
  <conditionalFormatting sqref="I2525:I2526">
    <cfRule type="expression" dxfId="13772" priority="8891">
      <formula>$G2525="T"</formula>
    </cfRule>
  </conditionalFormatting>
  <conditionalFormatting sqref="J2525:J2526">
    <cfRule type="expression" dxfId="13771" priority="8890">
      <formula>$G2525="T"</formula>
    </cfRule>
  </conditionalFormatting>
  <conditionalFormatting sqref="I2530">
    <cfRule type="expression" dxfId="13770" priority="8889">
      <formula>$G2530="T"</formula>
    </cfRule>
  </conditionalFormatting>
  <conditionalFormatting sqref="J2530">
    <cfRule type="expression" dxfId="13769" priority="8888">
      <formula>$G2530="T"</formula>
    </cfRule>
  </conditionalFormatting>
  <conditionalFormatting sqref="I2528:I2529">
    <cfRule type="expression" dxfId="13768" priority="8887">
      <formula>$G2528="T"</formula>
    </cfRule>
  </conditionalFormatting>
  <conditionalFormatting sqref="J2528:J2529">
    <cfRule type="expression" dxfId="13767" priority="8886">
      <formula>$G2528="T"</formula>
    </cfRule>
  </conditionalFormatting>
  <conditionalFormatting sqref="G2533:I2533">
    <cfRule type="expression" dxfId="13766" priority="8885">
      <formula>$G2533="T"</formula>
    </cfRule>
  </conditionalFormatting>
  <conditionalFormatting sqref="J2533">
    <cfRule type="expression" dxfId="13765" priority="8884">
      <formula>$G2533="T"</formula>
    </cfRule>
  </conditionalFormatting>
  <conditionalFormatting sqref="G2531:I2532">
    <cfRule type="expression" dxfId="13764" priority="8883">
      <formula>$G2531="T"</formula>
    </cfRule>
  </conditionalFormatting>
  <conditionalFormatting sqref="J2531:J2532">
    <cfRule type="expression" dxfId="13763" priority="8882">
      <formula>$G2531="T"</formula>
    </cfRule>
  </conditionalFormatting>
  <conditionalFormatting sqref="G2536:H2536 G2539:H2539">
    <cfRule type="expression" dxfId="13762" priority="8881">
      <formula>$G2536="T"</formula>
    </cfRule>
  </conditionalFormatting>
  <conditionalFormatting sqref="G2534:H2535 G2537:H2538">
    <cfRule type="expression" dxfId="13761" priority="8880">
      <formula>$G2534="T"</formula>
    </cfRule>
  </conditionalFormatting>
  <conditionalFormatting sqref="I2536">
    <cfRule type="expression" dxfId="13760" priority="8879">
      <formula>$G2536="T"</formula>
    </cfRule>
  </conditionalFormatting>
  <conditionalFormatting sqref="J2536">
    <cfRule type="expression" dxfId="13759" priority="8878">
      <formula>$G2536="T"</formula>
    </cfRule>
  </conditionalFormatting>
  <conditionalFormatting sqref="I2534:I2535">
    <cfRule type="expression" dxfId="13758" priority="8877">
      <formula>$G2534="T"</formula>
    </cfRule>
  </conditionalFormatting>
  <conditionalFormatting sqref="J2534:J2535">
    <cfRule type="expression" dxfId="13757" priority="8876">
      <formula>$G2534="T"</formula>
    </cfRule>
  </conditionalFormatting>
  <conditionalFormatting sqref="I2539">
    <cfRule type="expression" dxfId="13756" priority="8875">
      <formula>$G2539="T"</formula>
    </cfRule>
  </conditionalFormatting>
  <conditionalFormatting sqref="J2539">
    <cfRule type="expression" dxfId="13755" priority="8874">
      <formula>$G2539="T"</formula>
    </cfRule>
  </conditionalFormatting>
  <conditionalFormatting sqref="I2537:I2538">
    <cfRule type="expression" dxfId="13754" priority="8873">
      <formula>$G2537="T"</formula>
    </cfRule>
  </conditionalFormatting>
  <conditionalFormatting sqref="J2537:J2538">
    <cfRule type="expression" dxfId="13753" priority="8872">
      <formula>$G2537="T"</formula>
    </cfRule>
  </conditionalFormatting>
  <conditionalFormatting sqref="G2542:I2542">
    <cfRule type="expression" dxfId="13752" priority="8871">
      <formula>$G2542="T"</formula>
    </cfRule>
  </conditionalFormatting>
  <conditionalFormatting sqref="J2542">
    <cfRule type="expression" dxfId="13751" priority="8870">
      <formula>$G2542="T"</formula>
    </cfRule>
  </conditionalFormatting>
  <conditionalFormatting sqref="G2540:I2541">
    <cfRule type="expression" dxfId="13750" priority="8869">
      <formula>$G2540="T"</formula>
    </cfRule>
  </conditionalFormatting>
  <conditionalFormatting sqref="J2540:J2541">
    <cfRule type="expression" dxfId="13749" priority="8868">
      <formula>$G2540="T"</formula>
    </cfRule>
  </conditionalFormatting>
  <conditionalFormatting sqref="G2545:H2545 G2548:H2548">
    <cfRule type="expression" dxfId="13748" priority="8867">
      <formula>$G2545="T"</formula>
    </cfRule>
  </conditionalFormatting>
  <conditionalFormatting sqref="G2543:H2544 G2546:H2547">
    <cfRule type="expression" dxfId="13747" priority="8866">
      <formula>$G2543="T"</formula>
    </cfRule>
  </conditionalFormatting>
  <conditionalFormatting sqref="I2545">
    <cfRule type="expression" dxfId="13746" priority="8865">
      <formula>$G2545="T"</formula>
    </cfRule>
  </conditionalFormatting>
  <conditionalFormatting sqref="J2545">
    <cfRule type="expression" dxfId="13745" priority="8864">
      <formula>$G2545="T"</formula>
    </cfRule>
  </conditionalFormatting>
  <conditionalFormatting sqref="I2543:I2544">
    <cfRule type="expression" dxfId="13744" priority="8863">
      <formula>$G2543="T"</formula>
    </cfRule>
  </conditionalFormatting>
  <conditionalFormatting sqref="J2543:J2544">
    <cfRule type="expression" dxfId="13743" priority="8862">
      <formula>$G2543="T"</formula>
    </cfRule>
  </conditionalFormatting>
  <conditionalFormatting sqref="I2548">
    <cfRule type="expression" dxfId="13742" priority="8861">
      <formula>$G2548="T"</formula>
    </cfRule>
  </conditionalFormatting>
  <conditionalFormatting sqref="J2548">
    <cfRule type="expression" dxfId="13741" priority="8860">
      <formula>$G2548="T"</formula>
    </cfRule>
  </conditionalFormatting>
  <conditionalFormatting sqref="I2546:I2547">
    <cfRule type="expression" dxfId="13740" priority="8859">
      <formula>$G2546="T"</formula>
    </cfRule>
  </conditionalFormatting>
  <conditionalFormatting sqref="J2546:J2547">
    <cfRule type="expression" dxfId="13739" priority="8858">
      <formula>$G2546="T"</formula>
    </cfRule>
  </conditionalFormatting>
  <conditionalFormatting sqref="G2551:I2551">
    <cfRule type="expression" dxfId="13738" priority="8857">
      <formula>$G2551="T"</formula>
    </cfRule>
  </conditionalFormatting>
  <conditionalFormatting sqref="J2551">
    <cfRule type="expression" dxfId="13737" priority="8856">
      <formula>$G2551="T"</formula>
    </cfRule>
  </conditionalFormatting>
  <conditionalFormatting sqref="G2549:I2550">
    <cfRule type="expression" dxfId="13736" priority="8855">
      <formula>$G2549="T"</formula>
    </cfRule>
  </conditionalFormatting>
  <conditionalFormatting sqref="J2549:J2550">
    <cfRule type="expression" dxfId="13735" priority="8854">
      <formula>$G2549="T"</formula>
    </cfRule>
  </conditionalFormatting>
  <conditionalFormatting sqref="G2554:H2554 G2557:H2557">
    <cfRule type="expression" dxfId="13734" priority="8853">
      <formula>$G2554="T"</formula>
    </cfRule>
  </conditionalFormatting>
  <conditionalFormatting sqref="G2552:H2553 G2555:H2556">
    <cfRule type="expression" dxfId="13733" priority="8852">
      <formula>$G2552="T"</formula>
    </cfRule>
  </conditionalFormatting>
  <conditionalFormatting sqref="I2554">
    <cfRule type="expression" dxfId="13732" priority="8851">
      <formula>$G2554="T"</formula>
    </cfRule>
  </conditionalFormatting>
  <conditionalFormatting sqref="J2554">
    <cfRule type="expression" dxfId="13731" priority="8850">
      <formula>$G2554="T"</formula>
    </cfRule>
  </conditionalFormatting>
  <conditionalFormatting sqref="I2552:I2553">
    <cfRule type="expression" dxfId="13730" priority="8849">
      <formula>$G2552="T"</formula>
    </cfRule>
  </conditionalFormatting>
  <conditionalFormatting sqref="J2552:J2553">
    <cfRule type="expression" dxfId="13729" priority="8848">
      <formula>$G2552="T"</formula>
    </cfRule>
  </conditionalFormatting>
  <conditionalFormatting sqref="I2557">
    <cfRule type="expression" dxfId="13728" priority="8847">
      <formula>$G2557="T"</formula>
    </cfRule>
  </conditionalFormatting>
  <conditionalFormatting sqref="J2557">
    <cfRule type="expression" dxfId="13727" priority="8846">
      <formula>$G2557="T"</formula>
    </cfRule>
  </conditionalFormatting>
  <conditionalFormatting sqref="I2555:I2556">
    <cfRule type="expression" dxfId="13726" priority="8845">
      <formula>$G2555="T"</formula>
    </cfRule>
  </conditionalFormatting>
  <conditionalFormatting sqref="J2555:J2556">
    <cfRule type="expression" dxfId="13725" priority="8844">
      <formula>$G2555="T"</formula>
    </cfRule>
  </conditionalFormatting>
  <conditionalFormatting sqref="G2560:I2560">
    <cfRule type="expression" dxfId="13724" priority="8843">
      <formula>$G2560="T"</formula>
    </cfRule>
  </conditionalFormatting>
  <conditionalFormatting sqref="J2560">
    <cfRule type="expression" dxfId="13723" priority="8842">
      <formula>$G2560="T"</formula>
    </cfRule>
  </conditionalFormatting>
  <conditionalFormatting sqref="G2558:I2559">
    <cfRule type="expression" dxfId="13722" priority="8841">
      <formula>$G2558="T"</formula>
    </cfRule>
  </conditionalFormatting>
  <conditionalFormatting sqref="J2558:J2559">
    <cfRule type="expression" dxfId="13721" priority="8840">
      <formula>$G2558="T"</formula>
    </cfRule>
  </conditionalFormatting>
  <conditionalFormatting sqref="G2563:H2563 G2566:H2566">
    <cfRule type="expression" dxfId="13720" priority="8839">
      <formula>$G2563="T"</formula>
    </cfRule>
  </conditionalFormatting>
  <conditionalFormatting sqref="G2561:H2562 G2564:H2565">
    <cfRule type="expression" dxfId="13719" priority="8838">
      <formula>$G2561="T"</formula>
    </cfRule>
  </conditionalFormatting>
  <conditionalFormatting sqref="I2563">
    <cfRule type="expression" dxfId="13718" priority="8837">
      <formula>$G2563="T"</formula>
    </cfRule>
  </conditionalFormatting>
  <conditionalFormatting sqref="J2563">
    <cfRule type="expression" dxfId="13717" priority="8836">
      <formula>$G2563="T"</formula>
    </cfRule>
  </conditionalFormatting>
  <conditionalFormatting sqref="I2561:I2562">
    <cfRule type="expression" dxfId="13716" priority="8835">
      <formula>$G2561="T"</formula>
    </cfRule>
  </conditionalFormatting>
  <conditionalFormatting sqref="J2561:J2562">
    <cfRule type="expression" dxfId="13715" priority="8834">
      <formula>$G2561="T"</formula>
    </cfRule>
  </conditionalFormatting>
  <conditionalFormatting sqref="I2566">
    <cfRule type="expression" dxfId="13714" priority="8833">
      <formula>$G2566="T"</formula>
    </cfRule>
  </conditionalFormatting>
  <conditionalFormatting sqref="J2566">
    <cfRule type="expression" dxfId="13713" priority="8832">
      <formula>$G2566="T"</formula>
    </cfRule>
  </conditionalFormatting>
  <conditionalFormatting sqref="I2564:I2565">
    <cfRule type="expression" dxfId="13712" priority="8831">
      <formula>$G2564="T"</formula>
    </cfRule>
  </conditionalFormatting>
  <conditionalFormatting sqref="J2564:J2565">
    <cfRule type="expression" dxfId="13711" priority="8830">
      <formula>$G2564="T"</formula>
    </cfRule>
  </conditionalFormatting>
  <conditionalFormatting sqref="C2434">
    <cfRule type="expression" dxfId="13710" priority="8829">
      <formula>$G2434="T"</formula>
    </cfRule>
  </conditionalFormatting>
  <conditionalFormatting sqref="C2432:C2433">
    <cfRule type="expression" dxfId="13709" priority="8828">
      <formula>$G2432="T"</formula>
    </cfRule>
  </conditionalFormatting>
  <conditionalFormatting sqref="C2437 C2440">
    <cfRule type="expression" dxfId="13708" priority="8827">
      <formula>$G2437="T"</formula>
    </cfRule>
  </conditionalFormatting>
  <conditionalFormatting sqref="C2435:C2436 C2438:C2439">
    <cfRule type="expression" dxfId="13707" priority="8826">
      <formula>$G2435="T"</formula>
    </cfRule>
  </conditionalFormatting>
  <conditionalFormatting sqref="C2443">
    <cfRule type="expression" dxfId="13706" priority="8825">
      <formula>$G2443="T"</formula>
    </cfRule>
  </conditionalFormatting>
  <conditionalFormatting sqref="C2441:C2442">
    <cfRule type="expression" dxfId="13705" priority="8824">
      <formula>$G2441="T"</formula>
    </cfRule>
  </conditionalFormatting>
  <conditionalFormatting sqref="C2446 C2449">
    <cfRule type="expression" dxfId="13704" priority="8823">
      <formula>$G2446="T"</formula>
    </cfRule>
  </conditionalFormatting>
  <conditionalFormatting sqref="C2444:C2445 C2447:C2448">
    <cfRule type="expression" dxfId="13703" priority="8822">
      <formula>$G2444="T"</formula>
    </cfRule>
  </conditionalFormatting>
  <conditionalFormatting sqref="C2452">
    <cfRule type="expression" dxfId="13702" priority="8821">
      <formula>$G2452="T"</formula>
    </cfRule>
  </conditionalFormatting>
  <conditionalFormatting sqref="C2450:C2451">
    <cfRule type="expression" dxfId="13701" priority="8820">
      <formula>$G2450="T"</formula>
    </cfRule>
  </conditionalFormatting>
  <conditionalFormatting sqref="C2455 C2458">
    <cfRule type="expression" dxfId="13700" priority="8819">
      <formula>$G2455="T"</formula>
    </cfRule>
  </conditionalFormatting>
  <conditionalFormatting sqref="C2453:C2454 C2456:C2457">
    <cfRule type="expression" dxfId="13699" priority="8818">
      <formula>$G2453="T"</formula>
    </cfRule>
  </conditionalFormatting>
  <conditionalFormatting sqref="C2461">
    <cfRule type="expression" dxfId="13698" priority="8817">
      <formula>$G2461="T"</formula>
    </cfRule>
  </conditionalFormatting>
  <conditionalFormatting sqref="C2459:C2460">
    <cfRule type="expression" dxfId="13697" priority="8816">
      <formula>$G2459="T"</formula>
    </cfRule>
  </conditionalFormatting>
  <conditionalFormatting sqref="C2464 C2467">
    <cfRule type="expression" dxfId="13696" priority="8815">
      <formula>$G2464="T"</formula>
    </cfRule>
  </conditionalFormatting>
  <conditionalFormatting sqref="C2462:C2463 C2465:C2466">
    <cfRule type="expression" dxfId="13695" priority="8814">
      <formula>$G2462="T"</formula>
    </cfRule>
  </conditionalFormatting>
  <conditionalFormatting sqref="C2470">
    <cfRule type="expression" dxfId="13694" priority="8813">
      <formula>$G2470="T"</formula>
    </cfRule>
  </conditionalFormatting>
  <conditionalFormatting sqref="C2468:C2469">
    <cfRule type="expression" dxfId="13693" priority="8812">
      <formula>$G2468="T"</formula>
    </cfRule>
  </conditionalFormatting>
  <conditionalFormatting sqref="C2473 C2476">
    <cfRule type="expression" dxfId="13692" priority="8811">
      <formula>$G2473="T"</formula>
    </cfRule>
  </conditionalFormatting>
  <conditionalFormatting sqref="C2471:C2472 C2474:C2475">
    <cfRule type="expression" dxfId="13691" priority="8810">
      <formula>$G2471="T"</formula>
    </cfRule>
  </conditionalFormatting>
  <conditionalFormatting sqref="C2479">
    <cfRule type="expression" dxfId="13690" priority="8809">
      <formula>$G2479="T"</formula>
    </cfRule>
  </conditionalFormatting>
  <conditionalFormatting sqref="C2477:C2478">
    <cfRule type="expression" dxfId="13689" priority="8808">
      <formula>$G2477="T"</formula>
    </cfRule>
  </conditionalFormatting>
  <conditionalFormatting sqref="C2482 C2485">
    <cfRule type="expression" dxfId="13688" priority="8807">
      <formula>$G2482="T"</formula>
    </cfRule>
  </conditionalFormatting>
  <conditionalFormatting sqref="C2480:C2481 C2483:C2484">
    <cfRule type="expression" dxfId="13687" priority="8806">
      <formula>$G2480="T"</formula>
    </cfRule>
  </conditionalFormatting>
  <conditionalFormatting sqref="C2488">
    <cfRule type="expression" dxfId="13686" priority="8805">
      <formula>$G2488="T"</formula>
    </cfRule>
  </conditionalFormatting>
  <conditionalFormatting sqref="C2486:C2487">
    <cfRule type="expression" dxfId="13685" priority="8804">
      <formula>$G2486="T"</formula>
    </cfRule>
  </conditionalFormatting>
  <conditionalFormatting sqref="C2491 C2494">
    <cfRule type="expression" dxfId="13684" priority="8803">
      <formula>$G2491="T"</formula>
    </cfRule>
  </conditionalFormatting>
  <conditionalFormatting sqref="C2489:C2490 C2492:C2493">
    <cfRule type="expression" dxfId="13683" priority="8802">
      <formula>$G2489="T"</formula>
    </cfRule>
  </conditionalFormatting>
  <conditionalFormatting sqref="C2497">
    <cfRule type="expression" dxfId="13682" priority="8801">
      <formula>$G2497="T"</formula>
    </cfRule>
  </conditionalFormatting>
  <conditionalFormatting sqref="C2495:C2496">
    <cfRule type="expression" dxfId="13681" priority="8800">
      <formula>$G2495="T"</formula>
    </cfRule>
  </conditionalFormatting>
  <conditionalFormatting sqref="C2500 C2503">
    <cfRule type="expression" dxfId="13680" priority="8799">
      <formula>$G2500="T"</formula>
    </cfRule>
  </conditionalFormatting>
  <conditionalFormatting sqref="C2498:C2499 C2501:C2502">
    <cfRule type="expression" dxfId="13679" priority="8798">
      <formula>$G2498="T"</formula>
    </cfRule>
  </conditionalFormatting>
  <conditionalFormatting sqref="C2506">
    <cfRule type="expression" dxfId="13678" priority="8797">
      <formula>$G2506="T"</formula>
    </cfRule>
  </conditionalFormatting>
  <conditionalFormatting sqref="C2504:C2505">
    <cfRule type="expression" dxfId="13677" priority="8796">
      <formula>$G2504="T"</formula>
    </cfRule>
  </conditionalFormatting>
  <conditionalFormatting sqref="C2509 C2512">
    <cfRule type="expression" dxfId="13676" priority="8795">
      <formula>$G2509="T"</formula>
    </cfRule>
  </conditionalFormatting>
  <conditionalFormatting sqref="C2507:C2508 C2510:C2511">
    <cfRule type="expression" dxfId="13675" priority="8794">
      <formula>$G2507="T"</formula>
    </cfRule>
  </conditionalFormatting>
  <conditionalFormatting sqref="C2515">
    <cfRule type="expression" dxfId="13674" priority="8793">
      <formula>$G2515="T"</formula>
    </cfRule>
  </conditionalFormatting>
  <conditionalFormatting sqref="C2513:C2514">
    <cfRule type="expression" dxfId="13673" priority="8792">
      <formula>$G2513="T"</formula>
    </cfRule>
  </conditionalFormatting>
  <conditionalFormatting sqref="C2518 C2521">
    <cfRule type="expression" dxfId="13672" priority="8791">
      <formula>$G2518="T"</formula>
    </cfRule>
  </conditionalFormatting>
  <conditionalFormatting sqref="C2516:C2517 C2519:C2520">
    <cfRule type="expression" dxfId="13671" priority="8790">
      <formula>$G2516="T"</formula>
    </cfRule>
  </conditionalFormatting>
  <conditionalFormatting sqref="C2524">
    <cfRule type="expression" dxfId="13670" priority="8789">
      <formula>$G2524="T"</formula>
    </cfRule>
  </conditionalFormatting>
  <conditionalFormatting sqref="C2522:C2523">
    <cfRule type="expression" dxfId="13669" priority="8788">
      <formula>$G2522="T"</formula>
    </cfRule>
  </conditionalFormatting>
  <conditionalFormatting sqref="C2527 C2530">
    <cfRule type="expression" dxfId="13668" priority="8787">
      <formula>$G2527="T"</formula>
    </cfRule>
  </conditionalFormatting>
  <conditionalFormatting sqref="C2525:C2526 C2528:C2529">
    <cfRule type="expression" dxfId="13667" priority="8786">
      <formula>$G2525="T"</formula>
    </cfRule>
  </conditionalFormatting>
  <conditionalFormatting sqref="C2533">
    <cfRule type="expression" dxfId="13666" priority="8785">
      <formula>$G2533="T"</formula>
    </cfRule>
  </conditionalFormatting>
  <conditionalFormatting sqref="C2531:C2532">
    <cfRule type="expression" dxfId="13665" priority="8784">
      <formula>$G2531="T"</formula>
    </cfRule>
  </conditionalFormatting>
  <conditionalFormatting sqref="C2536 C2539">
    <cfRule type="expression" dxfId="13664" priority="8783">
      <formula>$G2536="T"</formula>
    </cfRule>
  </conditionalFormatting>
  <conditionalFormatting sqref="C2534:C2535 C2537:C2538">
    <cfRule type="expression" dxfId="13663" priority="8782">
      <formula>$G2534="T"</formula>
    </cfRule>
  </conditionalFormatting>
  <conditionalFormatting sqref="C2542">
    <cfRule type="expression" dxfId="13662" priority="8781">
      <formula>$G2542="T"</formula>
    </cfRule>
  </conditionalFormatting>
  <conditionalFormatting sqref="C2540:C2541">
    <cfRule type="expression" dxfId="13661" priority="8780">
      <formula>$G2540="T"</formula>
    </cfRule>
  </conditionalFormatting>
  <conditionalFormatting sqref="C2545 C2548">
    <cfRule type="expression" dxfId="13660" priority="8779">
      <formula>$G2545="T"</formula>
    </cfRule>
  </conditionalFormatting>
  <conditionalFormatting sqref="C2543:C2544 C2546:C2547">
    <cfRule type="expression" dxfId="13659" priority="8778">
      <formula>$G2543="T"</formula>
    </cfRule>
  </conditionalFormatting>
  <conditionalFormatting sqref="C2551">
    <cfRule type="expression" dxfId="13658" priority="8777">
      <formula>$G2551="T"</formula>
    </cfRule>
  </conditionalFormatting>
  <conditionalFormatting sqref="C2549:C2550">
    <cfRule type="expression" dxfId="13657" priority="8776">
      <formula>$G2549="T"</formula>
    </cfRule>
  </conditionalFormatting>
  <conditionalFormatting sqref="C2554 C2557">
    <cfRule type="expression" dxfId="13656" priority="8775">
      <formula>$G2554="T"</formula>
    </cfRule>
  </conditionalFormatting>
  <conditionalFormatting sqref="C2552:C2553 C2555:C2556">
    <cfRule type="expression" dxfId="13655" priority="8774">
      <formula>$G2552="T"</formula>
    </cfRule>
  </conditionalFormatting>
  <conditionalFormatting sqref="C2560">
    <cfRule type="expression" dxfId="13654" priority="8773">
      <formula>$G2560="T"</formula>
    </cfRule>
  </conditionalFormatting>
  <conditionalFormatting sqref="C2558:C2559">
    <cfRule type="expression" dxfId="13653" priority="8772">
      <formula>$G2558="T"</formula>
    </cfRule>
  </conditionalFormatting>
  <conditionalFormatting sqref="C2563 C2566">
    <cfRule type="expression" dxfId="13652" priority="8771">
      <formula>$G2563="T"</formula>
    </cfRule>
  </conditionalFormatting>
  <conditionalFormatting sqref="C2561:C2562 C2564:C2565">
    <cfRule type="expression" dxfId="13651" priority="8770">
      <formula>$G2561="T"</formula>
    </cfRule>
  </conditionalFormatting>
  <conditionalFormatting sqref="D2434:F2434">
    <cfRule type="expression" dxfId="13650" priority="8769">
      <formula>$G2434="T"</formula>
    </cfRule>
  </conditionalFormatting>
  <conditionalFormatting sqref="D2432:F2433">
    <cfRule type="expression" dxfId="13649" priority="8768">
      <formula>$G2432="T"</formula>
    </cfRule>
  </conditionalFormatting>
  <conditionalFormatting sqref="D2437:F2437 D2440:F2440">
    <cfRule type="expression" dxfId="13648" priority="8767">
      <formula>$G2437="T"</formula>
    </cfRule>
  </conditionalFormatting>
  <conditionalFormatting sqref="D2435:F2436 D2438:F2439">
    <cfRule type="expression" dxfId="13647" priority="8766">
      <formula>$G2435="T"</formula>
    </cfRule>
  </conditionalFormatting>
  <conditionalFormatting sqref="D2443:F2443">
    <cfRule type="expression" dxfId="13646" priority="8765">
      <formula>$G2443="T"</formula>
    </cfRule>
  </conditionalFormatting>
  <conditionalFormatting sqref="D2441:F2442">
    <cfRule type="expression" dxfId="13645" priority="8764">
      <formula>$G2441="T"</formula>
    </cfRule>
  </conditionalFormatting>
  <conditionalFormatting sqref="D2446:F2446 D2449:F2449">
    <cfRule type="expression" dxfId="13644" priority="8763">
      <formula>$G2446="T"</formula>
    </cfRule>
  </conditionalFormatting>
  <conditionalFormatting sqref="D2444:F2445 D2447:F2448">
    <cfRule type="expression" dxfId="13643" priority="8762">
      <formula>$G2444="T"</formula>
    </cfRule>
  </conditionalFormatting>
  <conditionalFormatting sqref="D2452:F2452">
    <cfRule type="expression" dxfId="13642" priority="8761">
      <formula>$G2452="T"</formula>
    </cfRule>
  </conditionalFormatting>
  <conditionalFormatting sqref="D2450:F2451">
    <cfRule type="expression" dxfId="13641" priority="8760">
      <formula>$G2450="T"</formula>
    </cfRule>
  </conditionalFormatting>
  <conditionalFormatting sqref="D2455:F2455 D2458:F2458">
    <cfRule type="expression" dxfId="13640" priority="8759">
      <formula>$G2455="T"</formula>
    </cfRule>
  </conditionalFormatting>
  <conditionalFormatting sqref="D2453:F2454 D2456:F2457">
    <cfRule type="expression" dxfId="13639" priority="8758">
      <formula>$G2453="T"</formula>
    </cfRule>
  </conditionalFormatting>
  <conditionalFormatting sqref="D2461:F2461">
    <cfRule type="expression" dxfId="13638" priority="8757">
      <formula>$G2461="T"</formula>
    </cfRule>
  </conditionalFormatting>
  <conditionalFormatting sqref="D2459:F2460">
    <cfRule type="expression" dxfId="13637" priority="8756">
      <formula>$G2459="T"</formula>
    </cfRule>
  </conditionalFormatting>
  <conditionalFormatting sqref="D2464:F2464 D2467:F2467">
    <cfRule type="expression" dxfId="13636" priority="8755">
      <formula>$G2464="T"</formula>
    </cfRule>
  </conditionalFormatting>
  <conditionalFormatting sqref="D2462:F2463 D2465:F2466">
    <cfRule type="expression" dxfId="13635" priority="8754">
      <formula>$G2462="T"</formula>
    </cfRule>
  </conditionalFormatting>
  <conditionalFormatting sqref="D2470:F2470">
    <cfRule type="expression" dxfId="13634" priority="8753">
      <formula>$G2470="T"</formula>
    </cfRule>
  </conditionalFormatting>
  <conditionalFormatting sqref="D2468:F2469">
    <cfRule type="expression" dxfId="13633" priority="8752">
      <formula>$G2468="T"</formula>
    </cfRule>
  </conditionalFormatting>
  <conditionalFormatting sqref="D2473:F2473 D2476:F2476">
    <cfRule type="expression" dxfId="13632" priority="8751">
      <formula>$G2473="T"</formula>
    </cfRule>
  </conditionalFormatting>
  <conditionalFormatting sqref="D2471:F2472 D2474:F2475">
    <cfRule type="expression" dxfId="13631" priority="8750">
      <formula>$G2471="T"</formula>
    </cfRule>
  </conditionalFormatting>
  <conditionalFormatting sqref="D2479:F2479">
    <cfRule type="expression" dxfId="13630" priority="8749">
      <formula>$G2479="T"</formula>
    </cfRule>
  </conditionalFormatting>
  <conditionalFormatting sqref="D2477:F2478">
    <cfRule type="expression" dxfId="13629" priority="8748">
      <formula>$G2477="T"</formula>
    </cfRule>
  </conditionalFormatting>
  <conditionalFormatting sqref="D2482:F2482 D2485:F2485">
    <cfRule type="expression" dxfId="13628" priority="8747">
      <formula>$G2482="T"</formula>
    </cfRule>
  </conditionalFormatting>
  <conditionalFormatting sqref="D2480:F2481 D2483:F2484">
    <cfRule type="expression" dxfId="13627" priority="8746">
      <formula>$G2480="T"</formula>
    </cfRule>
  </conditionalFormatting>
  <conditionalFormatting sqref="D2488:F2488">
    <cfRule type="expression" dxfId="13626" priority="8745">
      <formula>$G2488="T"</formula>
    </cfRule>
  </conditionalFormatting>
  <conditionalFormatting sqref="D2486:F2487">
    <cfRule type="expression" dxfId="13625" priority="8744">
      <formula>$G2486="T"</formula>
    </cfRule>
  </conditionalFormatting>
  <conditionalFormatting sqref="D2491:F2491 D2494:F2494">
    <cfRule type="expression" dxfId="13624" priority="8743">
      <formula>$G2491="T"</formula>
    </cfRule>
  </conditionalFormatting>
  <conditionalFormatting sqref="D2489:F2490 D2492:F2493">
    <cfRule type="expression" dxfId="13623" priority="8742">
      <formula>$G2489="T"</formula>
    </cfRule>
  </conditionalFormatting>
  <conditionalFormatting sqref="D2497:F2497">
    <cfRule type="expression" dxfId="13622" priority="8741">
      <formula>$G2497="T"</formula>
    </cfRule>
  </conditionalFormatting>
  <conditionalFormatting sqref="D2495:F2496">
    <cfRule type="expression" dxfId="13621" priority="8740">
      <formula>$G2495="T"</formula>
    </cfRule>
  </conditionalFormatting>
  <conditionalFormatting sqref="D2500:F2500 D2503:F2503">
    <cfRule type="expression" dxfId="13620" priority="8739">
      <formula>$G2500="T"</formula>
    </cfRule>
  </conditionalFormatting>
  <conditionalFormatting sqref="D2498:F2499 D2501:F2502">
    <cfRule type="expression" dxfId="13619" priority="8738">
      <formula>$G2498="T"</formula>
    </cfRule>
  </conditionalFormatting>
  <conditionalFormatting sqref="D2506:F2506">
    <cfRule type="expression" dxfId="13618" priority="8737">
      <formula>$G2506="T"</formula>
    </cfRule>
  </conditionalFormatting>
  <conditionalFormatting sqref="D2504:F2505">
    <cfRule type="expression" dxfId="13617" priority="8736">
      <formula>$G2504="T"</formula>
    </cfRule>
  </conditionalFormatting>
  <conditionalFormatting sqref="D2509:F2509 D2512:F2512">
    <cfRule type="expression" dxfId="13616" priority="8735">
      <formula>$G2509="T"</formula>
    </cfRule>
  </conditionalFormatting>
  <conditionalFormatting sqref="D2507:F2508 D2510:F2511">
    <cfRule type="expression" dxfId="13615" priority="8734">
      <formula>$G2507="T"</formula>
    </cfRule>
  </conditionalFormatting>
  <conditionalFormatting sqref="D2515:F2515">
    <cfRule type="expression" dxfId="13614" priority="8733">
      <formula>$G2515="T"</formula>
    </cfRule>
  </conditionalFormatting>
  <conditionalFormatting sqref="D2513:F2514">
    <cfRule type="expression" dxfId="13613" priority="8732">
      <formula>$G2513="T"</formula>
    </cfRule>
  </conditionalFormatting>
  <conditionalFormatting sqref="D2518:F2518 D2521:F2521">
    <cfRule type="expression" dxfId="13612" priority="8731">
      <formula>$G2518="T"</formula>
    </cfRule>
  </conditionalFormatting>
  <conditionalFormatting sqref="D2516:F2517 D2519:F2520">
    <cfRule type="expression" dxfId="13611" priority="8730">
      <formula>$G2516="T"</formula>
    </cfRule>
  </conditionalFormatting>
  <conditionalFormatting sqref="D2524:F2524">
    <cfRule type="expression" dxfId="13610" priority="8729">
      <formula>$G2524="T"</formula>
    </cfRule>
  </conditionalFormatting>
  <conditionalFormatting sqref="D2522:F2523">
    <cfRule type="expression" dxfId="13609" priority="8728">
      <formula>$G2522="T"</formula>
    </cfRule>
  </conditionalFormatting>
  <conditionalFormatting sqref="D2527:F2527 D2530:F2530">
    <cfRule type="expression" dxfId="13608" priority="8727">
      <formula>$G2527="T"</formula>
    </cfRule>
  </conditionalFormatting>
  <conditionalFormatting sqref="D2525:F2526 D2528:F2529">
    <cfRule type="expression" dxfId="13607" priority="8726">
      <formula>$G2525="T"</formula>
    </cfRule>
  </conditionalFormatting>
  <conditionalFormatting sqref="D2533:F2533">
    <cfRule type="expression" dxfId="13606" priority="8725">
      <formula>$G2533="T"</formula>
    </cfRule>
  </conditionalFormatting>
  <conditionalFormatting sqref="D2531:F2532">
    <cfRule type="expression" dxfId="13605" priority="8724">
      <formula>$G2531="T"</formula>
    </cfRule>
  </conditionalFormatting>
  <conditionalFormatting sqref="D2536:F2536 D2539:F2539">
    <cfRule type="expression" dxfId="13604" priority="8723">
      <formula>$G2536="T"</formula>
    </cfRule>
  </conditionalFormatting>
  <conditionalFormatting sqref="D2534:F2535 D2537:F2538">
    <cfRule type="expression" dxfId="13603" priority="8722">
      <formula>$G2534="T"</formula>
    </cfRule>
  </conditionalFormatting>
  <conditionalFormatting sqref="D2542:F2542">
    <cfRule type="expression" dxfId="13602" priority="8721">
      <formula>$G2542="T"</formula>
    </cfRule>
  </conditionalFormatting>
  <conditionalFormatting sqref="D2540:F2541">
    <cfRule type="expression" dxfId="13601" priority="8720">
      <formula>$G2540="T"</formula>
    </cfRule>
  </conditionalFormatting>
  <conditionalFormatting sqref="D2545:F2545 D2548:F2548">
    <cfRule type="expression" dxfId="13600" priority="8719">
      <formula>$G2545="T"</formula>
    </cfRule>
  </conditionalFormatting>
  <conditionalFormatting sqref="D2543:F2544 D2546:F2547">
    <cfRule type="expression" dxfId="13599" priority="8718">
      <formula>$G2543="T"</formula>
    </cfRule>
  </conditionalFormatting>
  <conditionalFormatting sqref="D2551:F2551">
    <cfRule type="expression" dxfId="13598" priority="8717">
      <formula>$G2551="T"</formula>
    </cfRule>
  </conditionalFormatting>
  <conditionalFormatting sqref="D2549:F2550">
    <cfRule type="expression" dxfId="13597" priority="8716">
      <formula>$G2549="T"</formula>
    </cfRule>
  </conditionalFormatting>
  <conditionalFormatting sqref="D2554:F2554 D2557:F2557">
    <cfRule type="expression" dxfId="13596" priority="8715">
      <formula>$G2554="T"</formula>
    </cfRule>
  </conditionalFormatting>
  <conditionalFormatting sqref="D2552:F2553 D2555:F2556">
    <cfRule type="expression" dxfId="13595" priority="8714">
      <formula>$G2552="T"</formula>
    </cfRule>
  </conditionalFormatting>
  <conditionalFormatting sqref="D2560:F2560">
    <cfRule type="expression" dxfId="13594" priority="8713">
      <formula>$G2560="T"</formula>
    </cfRule>
  </conditionalFormatting>
  <conditionalFormatting sqref="D2558:F2559">
    <cfRule type="expression" dxfId="13593" priority="8712">
      <formula>$G2558="T"</formula>
    </cfRule>
  </conditionalFormatting>
  <conditionalFormatting sqref="D2563:F2563 D2566:F2566">
    <cfRule type="expression" dxfId="13592" priority="8711">
      <formula>$G2563="T"</formula>
    </cfRule>
  </conditionalFormatting>
  <conditionalFormatting sqref="D2561:F2562 D2564:F2565">
    <cfRule type="expression" dxfId="13591" priority="8710">
      <formula>$G2561="T"</formula>
    </cfRule>
  </conditionalFormatting>
  <conditionalFormatting sqref="G2569:I2569">
    <cfRule type="expression" dxfId="13590" priority="8709">
      <formula>$G2569="T"</formula>
    </cfRule>
  </conditionalFormatting>
  <conditionalFormatting sqref="J2569">
    <cfRule type="expression" dxfId="13589" priority="8708">
      <formula>$G2569="T"</formula>
    </cfRule>
  </conditionalFormatting>
  <conditionalFormatting sqref="G2567:I2568">
    <cfRule type="expression" dxfId="13588" priority="8707">
      <formula>$G2567="T"</formula>
    </cfRule>
  </conditionalFormatting>
  <conditionalFormatting sqref="J2567:J2568">
    <cfRule type="expression" dxfId="13587" priority="8706">
      <formula>$G2567="T"</formula>
    </cfRule>
  </conditionalFormatting>
  <conditionalFormatting sqref="G2572:H2572 G2575:H2575">
    <cfRule type="expression" dxfId="13586" priority="8705">
      <formula>$G2572="T"</formula>
    </cfRule>
  </conditionalFormatting>
  <conditionalFormatting sqref="G2570:H2571 G2573:H2574">
    <cfRule type="expression" dxfId="13585" priority="8704">
      <formula>$G2570="T"</formula>
    </cfRule>
  </conditionalFormatting>
  <conditionalFormatting sqref="I2572">
    <cfRule type="expression" dxfId="13584" priority="8703">
      <formula>$G2572="T"</formula>
    </cfRule>
  </conditionalFormatting>
  <conditionalFormatting sqref="J2572">
    <cfRule type="expression" dxfId="13583" priority="8702">
      <formula>$G2572="T"</formula>
    </cfRule>
  </conditionalFormatting>
  <conditionalFormatting sqref="I2570:I2571">
    <cfRule type="expression" dxfId="13582" priority="8701">
      <formula>$G2570="T"</formula>
    </cfRule>
  </conditionalFormatting>
  <conditionalFormatting sqref="J2570:J2571">
    <cfRule type="expression" dxfId="13581" priority="8700">
      <formula>$G2570="T"</formula>
    </cfRule>
  </conditionalFormatting>
  <conditionalFormatting sqref="I2575">
    <cfRule type="expression" dxfId="13580" priority="8699">
      <formula>$G2575="T"</formula>
    </cfRule>
  </conditionalFormatting>
  <conditionalFormatting sqref="J2575">
    <cfRule type="expression" dxfId="13579" priority="8698">
      <formula>$G2575="T"</formula>
    </cfRule>
  </conditionalFormatting>
  <conditionalFormatting sqref="I2573:I2574">
    <cfRule type="expression" dxfId="13578" priority="8697">
      <formula>$G2573="T"</formula>
    </cfRule>
  </conditionalFormatting>
  <conditionalFormatting sqref="J2573:J2574">
    <cfRule type="expression" dxfId="13577" priority="8696">
      <formula>$G2573="T"</formula>
    </cfRule>
  </conditionalFormatting>
  <conditionalFormatting sqref="G2578:I2578">
    <cfRule type="expression" dxfId="13576" priority="8695">
      <formula>$G2578="T"</formula>
    </cfRule>
  </conditionalFormatting>
  <conditionalFormatting sqref="J2578">
    <cfRule type="expression" dxfId="13575" priority="8694">
      <formula>$G2578="T"</formula>
    </cfRule>
  </conditionalFormatting>
  <conditionalFormatting sqref="G2576:I2577">
    <cfRule type="expression" dxfId="13574" priority="8693">
      <formula>$G2576="T"</formula>
    </cfRule>
  </conditionalFormatting>
  <conditionalFormatting sqref="J2576:J2577">
    <cfRule type="expression" dxfId="13573" priority="8692">
      <formula>$G2576="T"</formula>
    </cfRule>
  </conditionalFormatting>
  <conditionalFormatting sqref="G2581:H2581 G2584:H2584">
    <cfRule type="expression" dxfId="13572" priority="8691">
      <formula>$G2581="T"</formula>
    </cfRule>
  </conditionalFormatting>
  <conditionalFormatting sqref="G2579:H2580 G2582:H2583">
    <cfRule type="expression" dxfId="13571" priority="8690">
      <formula>$G2579="T"</formula>
    </cfRule>
  </conditionalFormatting>
  <conditionalFormatting sqref="I2581">
    <cfRule type="expression" dxfId="13570" priority="8689">
      <formula>$G2581="T"</formula>
    </cfRule>
  </conditionalFormatting>
  <conditionalFormatting sqref="J2581">
    <cfRule type="expression" dxfId="13569" priority="8688">
      <formula>$G2581="T"</formula>
    </cfRule>
  </conditionalFormatting>
  <conditionalFormatting sqref="I2579:I2580">
    <cfRule type="expression" dxfId="13568" priority="8687">
      <formula>$G2579="T"</formula>
    </cfRule>
  </conditionalFormatting>
  <conditionalFormatting sqref="J2579:J2580">
    <cfRule type="expression" dxfId="13567" priority="8686">
      <formula>$G2579="T"</formula>
    </cfRule>
  </conditionalFormatting>
  <conditionalFormatting sqref="I2584">
    <cfRule type="expression" dxfId="13566" priority="8685">
      <formula>$G2584="T"</formula>
    </cfRule>
  </conditionalFormatting>
  <conditionalFormatting sqref="J2584">
    <cfRule type="expression" dxfId="13565" priority="8684">
      <formula>$G2584="T"</formula>
    </cfRule>
  </conditionalFormatting>
  <conditionalFormatting sqref="I2582:I2583">
    <cfRule type="expression" dxfId="13564" priority="8683">
      <formula>$G2582="T"</formula>
    </cfRule>
  </conditionalFormatting>
  <conditionalFormatting sqref="J2582:J2583">
    <cfRule type="expression" dxfId="13563" priority="8682">
      <formula>$G2582="T"</formula>
    </cfRule>
  </conditionalFormatting>
  <conditionalFormatting sqref="G2587:I2587">
    <cfRule type="expression" dxfId="13562" priority="8681">
      <formula>$G2587="T"</formula>
    </cfRule>
  </conditionalFormatting>
  <conditionalFormatting sqref="J2587">
    <cfRule type="expression" dxfId="13561" priority="8680">
      <formula>$G2587="T"</formula>
    </cfRule>
  </conditionalFormatting>
  <conditionalFormatting sqref="G2585:I2586">
    <cfRule type="expression" dxfId="13560" priority="8679">
      <formula>$G2585="T"</formula>
    </cfRule>
  </conditionalFormatting>
  <conditionalFormatting sqref="J2585:J2586">
    <cfRule type="expression" dxfId="13559" priority="8678">
      <formula>$G2585="T"</formula>
    </cfRule>
  </conditionalFormatting>
  <conditionalFormatting sqref="G2590:H2590 G2593:H2593">
    <cfRule type="expression" dxfId="13558" priority="8677">
      <formula>$G2590="T"</formula>
    </cfRule>
  </conditionalFormatting>
  <conditionalFormatting sqref="G2588:H2589 G2591:H2592">
    <cfRule type="expression" dxfId="13557" priority="8676">
      <formula>$G2588="T"</formula>
    </cfRule>
  </conditionalFormatting>
  <conditionalFormatting sqref="I2590">
    <cfRule type="expression" dxfId="13556" priority="8675">
      <formula>$G2590="T"</formula>
    </cfRule>
  </conditionalFormatting>
  <conditionalFormatting sqref="J2590">
    <cfRule type="expression" dxfId="13555" priority="8674">
      <formula>$G2590="T"</formula>
    </cfRule>
  </conditionalFormatting>
  <conditionalFormatting sqref="I2588:I2589">
    <cfRule type="expression" dxfId="13554" priority="8673">
      <formula>$G2588="T"</formula>
    </cfRule>
  </conditionalFormatting>
  <conditionalFormatting sqref="J2588:J2589">
    <cfRule type="expression" dxfId="13553" priority="8672">
      <formula>$G2588="T"</formula>
    </cfRule>
  </conditionalFormatting>
  <conditionalFormatting sqref="I2593">
    <cfRule type="expression" dxfId="13552" priority="8671">
      <formula>$G2593="T"</formula>
    </cfRule>
  </conditionalFormatting>
  <conditionalFormatting sqref="J2593">
    <cfRule type="expression" dxfId="13551" priority="8670">
      <formula>$G2593="T"</formula>
    </cfRule>
  </conditionalFormatting>
  <conditionalFormatting sqref="I2591:I2592">
    <cfRule type="expression" dxfId="13550" priority="8669">
      <formula>$G2591="T"</formula>
    </cfRule>
  </conditionalFormatting>
  <conditionalFormatting sqref="J2591:J2592">
    <cfRule type="expression" dxfId="13549" priority="8668">
      <formula>$G2591="T"</formula>
    </cfRule>
  </conditionalFormatting>
  <conditionalFormatting sqref="G2596:I2596">
    <cfRule type="expression" dxfId="13548" priority="8667">
      <formula>$G2596="T"</formula>
    </cfRule>
  </conditionalFormatting>
  <conditionalFormatting sqref="J2596">
    <cfRule type="expression" dxfId="13547" priority="8666">
      <formula>$G2596="T"</formula>
    </cfRule>
  </conditionalFormatting>
  <conditionalFormatting sqref="G2594:I2595">
    <cfRule type="expression" dxfId="13546" priority="8665">
      <formula>$G2594="T"</formula>
    </cfRule>
  </conditionalFormatting>
  <conditionalFormatting sqref="J2594:J2595">
    <cfRule type="expression" dxfId="13545" priority="8664">
      <formula>$G2594="T"</formula>
    </cfRule>
  </conditionalFormatting>
  <conditionalFormatting sqref="G2599:H2599 G2602:H2602">
    <cfRule type="expression" dxfId="13544" priority="8663">
      <formula>$G2599="T"</formula>
    </cfRule>
  </conditionalFormatting>
  <conditionalFormatting sqref="G2597:H2598 G2600:H2601">
    <cfRule type="expression" dxfId="13543" priority="8662">
      <formula>$G2597="T"</formula>
    </cfRule>
  </conditionalFormatting>
  <conditionalFormatting sqref="I2599">
    <cfRule type="expression" dxfId="13542" priority="8661">
      <formula>$G2599="T"</formula>
    </cfRule>
  </conditionalFormatting>
  <conditionalFormatting sqref="J2599">
    <cfRule type="expression" dxfId="13541" priority="8660">
      <formula>$G2599="T"</formula>
    </cfRule>
  </conditionalFormatting>
  <conditionalFormatting sqref="I2597:I2598">
    <cfRule type="expression" dxfId="13540" priority="8659">
      <formula>$G2597="T"</formula>
    </cfRule>
  </conditionalFormatting>
  <conditionalFormatting sqref="J2597:J2598">
    <cfRule type="expression" dxfId="13539" priority="8658">
      <formula>$G2597="T"</formula>
    </cfRule>
  </conditionalFormatting>
  <conditionalFormatting sqref="I2602">
    <cfRule type="expression" dxfId="13538" priority="8657">
      <formula>$G2602="T"</formula>
    </cfRule>
  </conditionalFormatting>
  <conditionalFormatting sqref="J2602">
    <cfRule type="expression" dxfId="13537" priority="8656">
      <formula>$G2602="T"</formula>
    </cfRule>
  </conditionalFormatting>
  <conditionalFormatting sqref="I2600:I2601">
    <cfRule type="expression" dxfId="13536" priority="8655">
      <formula>$G2600="T"</formula>
    </cfRule>
  </conditionalFormatting>
  <conditionalFormatting sqref="J2600:J2601">
    <cfRule type="expression" dxfId="13535" priority="8654">
      <formula>$G2600="T"</formula>
    </cfRule>
  </conditionalFormatting>
  <conditionalFormatting sqref="G2605:I2605">
    <cfRule type="expression" dxfId="13534" priority="8653">
      <formula>$G2605="T"</formula>
    </cfRule>
  </conditionalFormatting>
  <conditionalFormatting sqref="J2605">
    <cfRule type="expression" dxfId="13533" priority="8652">
      <formula>$G2605="T"</formula>
    </cfRule>
  </conditionalFormatting>
  <conditionalFormatting sqref="G2603:I2604">
    <cfRule type="expression" dxfId="13532" priority="8651">
      <formula>$G2603="T"</formula>
    </cfRule>
  </conditionalFormatting>
  <conditionalFormatting sqref="J2603:J2604">
    <cfRule type="expression" dxfId="13531" priority="8650">
      <formula>$G2603="T"</formula>
    </cfRule>
  </conditionalFormatting>
  <conditionalFormatting sqref="G2608:H2608 G2611:H2611">
    <cfRule type="expression" dxfId="13530" priority="8649">
      <formula>$G2608="T"</formula>
    </cfRule>
  </conditionalFormatting>
  <conditionalFormatting sqref="G2606:H2607 G2609:H2610">
    <cfRule type="expression" dxfId="13529" priority="8648">
      <formula>$G2606="T"</formula>
    </cfRule>
  </conditionalFormatting>
  <conditionalFormatting sqref="I2608">
    <cfRule type="expression" dxfId="13528" priority="8647">
      <formula>$G2608="T"</formula>
    </cfRule>
  </conditionalFormatting>
  <conditionalFormatting sqref="J2608">
    <cfRule type="expression" dxfId="13527" priority="8646">
      <formula>$G2608="T"</formula>
    </cfRule>
  </conditionalFormatting>
  <conditionalFormatting sqref="I2606:I2607">
    <cfRule type="expression" dxfId="13526" priority="8645">
      <formula>$G2606="T"</formula>
    </cfRule>
  </conditionalFormatting>
  <conditionalFormatting sqref="J2606:J2607">
    <cfRule type="expression" dxfId="13525" priority="8644">
      <formula>$G2606="T"</formula>
    </cfRule>
  </conditionalFormatting>
  <conditionalFormatting sqref="I2611">
    <cfRule type="expression" dxfId="13524" priority="8643">
      <formula>$G2611="T"</formula>
    </cfRule>
  </conditionalFormatting>
  <conditionalFormatting sqref="J2611">
    <cfRule type="expression" dxfId="13523" priority="8642">
      <formula>$G2611="T"</formula>
    </cfRule>
  </conditionalFormatting>
  <conditionalFormatting sqref="I2609:I2610">
    <cfRule type="expression" dxfId="13522" priority="8641">
      <formula>$G2609="T"</formula>
    </cfRule>
  </conditionalFormatting>
  <conditionalFormatting sqref="J2609:J2610">
    <cfRule type="expression" dxfId="13521" priority="8640">
      <formula>$G2609="T"</formula>
    </cfRule>
  </conditionalFormatting>
  <conditionalFormatting sqref="G2614:I2614">
    <cfRule type="expression" dxfId="13520" priority="8639">
      <formula>$G2614="T"</formula>
    </cfRule>
  </conditionalFormatting>
  <conditionalFormatting sqref="J2614">
    <cfRule type="expression" dxfId="13519" priority="8638">
      <formula>$G2614="T"</formula>
    </cfRule>
  </conditionalFormatting>
  <conditionalFormatting sqref="G2612:I2613">
    <cfRule type="expression" dxfId="13518" priority="8637">
      <formula>$G2612="T"</formula>
    </cfRule>
  </conditionalFormatting>
  <conditionalFormatting sqref="J2612:J2613">
    <cfRule type="expression" dxfId="13517" priority="8636">
      <formula>$G2612="T"</formula>
    </cfRule>
  </conditionalFormatting>
  <conditionalFormatting sqref="G2617:H2617 G2620:H2620">
    <cfRule type="expression" dxfId="13516" priority="8635">
      <formula>$G2617="T"</formula>
    </cfRule>
  </conditionalFormatting>
  <conditionalFormatting sqref="G2615:H2616 G2618:H2619">
    <cfRule type="expression" dxfId="13515" priority="8634">
      <formula>$G2615="T"</formula>
    </cfRule>
  </conditionalFormatting>
  <conditionalFormatting sqref="I2617">
    <cfRule type="expression" dxfId="13514" priority="8633">
      <formula>$G2617="T"</formula>
    </cfRule>
  </conditionalFormatting>
  <conditionalFormatting sqref="J2617">
    <cfRule type="expression" dxfId="13513" priority="8632">
      <formula>$G2617="T"</formula>
    </cfRule>
  </conditionalFormatting>
  <conditionalFormatting sqref="I2615:I2616">
    <cfRule type="expression" dxfId="13512" priority="8631">
      <formula>$G2615="T"</formula>
    </cfRule>
  </conditionalFormatting>
  <conditionalFormatting sqref="J2615:J2616">
    <cfRule type="expression" dxfId="13511" priority="8630">
      <formula>$G2615="T"</formula>
    </cfRule>
  </conditionalFormatting>
  <conditionalFormatting sqref="I2620">
    <cfRule type="expression" dxfId="13510" priority="8629">
      <formula>$G2620="T"</formula>
    </cfRule>
  </conditionalFormatting>
  <conditionalFormatting sqref="J2620">
    <cfRule type="expression" dxfId="13509" priority="8628">
      <formula>$G2620="T"</formula>
    </cfRule>
  </conditionalFormatting>
  <conditionalFormatting sqref="I2618:I2619">
    <cfRule type="expression" dxfId="13508" priority="8627">
      <formula>$G2618="T"</formula>
    </cfRule>
  </conditionalFormatting>
  <conditionalFormatting sqref="J2618:J2619">
    <cfRule type="expression" dxfId="13507" priority="8626">
      <formula>$G2618="T"</formula>
    </cfRule>
  </conditionalFormatting>
  <conditionalFormatting sqref="G2623:I2623">
    <cfRule type="expression" dxfId="13506" priority="8625">
      <formula>$G2623="T"</formula>
    </cfRule>
  </conditionalFormatting>
  <conditionalFormatting sqref="J2623">
    <cfRule type="expression" dxfId="13505" priority="8624">
      <formula>$G2623="T"</formula>
    </cfRule>
  </conditionalFormatting>
  <conditionalFormatting sqref="G2621:I2622">
    <cfRule type="expression" dxfId="13504" priority="8623">
      <formula>$G2621="T"</formula>
    </cfRule>
  </conditionalFormatting>
  <conditionalFormatting sqref="J2621:J2622">
    <cfRule type="expression" dxfId="13503" priority="8622">
      <formula>$G2621="T"</formula>
    </cfRule>
  </conditionalFormatting>
  <conditionalFormatting sqref="G2626:H2626 G2629:H2629">
    <cfRule type="expression" dxfId="13502" priority="8621">
      <formula>$G2626="T"</formula>
    </cfRule>
  </conditionalFormatting>
  <conditionalFormatting sqref="G2624:H2625 G2627:H2628">
    <cfRule type="expression" dxfId="13501" priority="8620">
      <formula>$G2624="T"</formula>
    </cfRule>
  </conditionalFormatting>
  <conditionalFormatting sqref="I2626">
    <cfRule type="expression" dxfId="13500" priority="8619">
      <formula>$G2626="T"</formula>
    </cfRule>
  </conditionalFormatting>
  <conditionalFormatting sqref="J2626">
    <cfRule type="expression" dxfId="13499" priority="8618">
      <formula>$G2626="T"</formula>
    </cfRule>
  </conditionalFormatting>
  <conditionalFormatting sqref="I2624:I2625">
    <cfRule type="expression" dxfId="13498" priority="8617">
      <formula>$G2624="T"</formula>
    </cfRule>
  </conditionalFormatting>
  <conditionalFormatting sqref="J2624:J2625">
    <cfRule type="expression" dxfId="13497" priority="8616">
      <formula>$G2624="T"</formula>
    </cfRule>
  </conditionalFormatting>
  <conditionalFormatting sqref="I2629">
    <cfRule type="expression" dxfId="13496" priority="8615">
      <formula>$G2629="T"</formula>
    </cfRule>
  </conditionalFormatting>
  <conditionalFormatting sqref="J2629">
    <cfRule type="expression" dxfId="13495" priority="8614">
      <formula>$G2629="T"</formula>
    </cfRule>
  </conditionalFormatting>
  <conditionalFormatting sqref="I2627:I2628">
    <cfRule type="expression" dxfId="13494" priority="8613">
      <formula>$G2627="T"</formula>
    </cfRule>
  </conditionalFormatting>
  <conditionalFormatting sqref="J2627:J2628">
    <cfRule type="expression" dxfId="13493" priority="8612">
      <formula>$G2627="T"</formula>
    </cfRule>
  </conditionalFormatting>
  <conditionalFormatting sqref="G2632:I2632">
    <cfRule type="expression" dxfId="13492" priority="8611">
      <formula>$G2632="T"</formula>
    </cfRule>
  </conditionalFormatting>
  <conditionalFormatting sqref="J2632">
    <cfRule type="expression" dxfId="13491" priority="8610">
      <formula>$G2632="T"</formula>
    </cfRule>
  </conditionalFormatting>
  <conditionalFormatting sqref="G2630:I2631">
    <cfRule type="expression" dxfId="13490" priority="8609">
      <formula>$G2630="T"</formula>
    </cfRule>
  </conditionalFormatting>
  <conditionalFormatting sqref="J2630:J2631">
    <cfRule type="expression" dxfId="13489" priority="8608">
      <formula>$G2630="T"</formula>
    </cfRule>
  </conditionalFormatting>
  <conditionalFormatting sqref="G2635:H2635 G2638:H2638">
    <cfRule type="expression" dxfId="13488" priority="8607">
      <formula>$G2635="T"</formula>
    </cfRule>
  </conditionalFormatting>
  <conditionalFormatting sqref="G2633:H2634 G2636:H2637">
    <cfRule type="expression" dxfId="13487" priority="8606">
      <formula>$G2633="T"</formula>
    </cfRule>
  </conditionalFormatting>
  <conditionalFormatting sqref="I2635">
    <cfRule type="expression" dxfId="13486" priority="8605">
      <formula>$G2635="T"</formula>
    </cfRule>
  </conditionalFormatting>
  <conditionalFormatting sqref="J2635">
    <cfRule type="expression" dxfId="13485" priority="8604">
      <formula>$G2635="T"</formula>
    </cfRule>
  </conditionalFormatting>
  <conditionalFormatting sqref="I2633:I2634">
    <cfRule type="expression" dxfId="13484" priority="8603">
      <formula>$G2633="T"</formula>
    </cfRule>
  </conditionalFormatting>
  <conditionalFormatting sqref="J2633:J2634">
    <cfRule type="expression" dxfId="13483" priority="8602">
      <formula>$G2633="T"</formula>
    </cfRule>
  </conditionalFormatting>
  <conditionalFormatting sqref="I2638">
    <cfRule type="expression" dxfId="13482" priority="8601">
      <formula>$G2638="T"</formula>
    </cfRule>
  </conditionalFormatting>
  <conditionalFormatting sqref="J2638">
    <cfRule type="expression" dxfId="13481" priority="8600">
      <formula>$G2638="T"</formula>
    </cfRule>
  </conditionalFormatting>
  <conditionalFormatting sqref="I2636:I2637">
    <cfRule type="expression" dxfId="13480" priority="8599">
      <formula>$G2636="T"</formula>
    </cfRule>
  </conditionalFormatting>
  <conditionalFormatting sqref="J2636:J2637">
    <cfRule type="expression" dxfId="13479" priority="8598">
      <formula>$G2636="T"</formula>
    </cfRule>
  </conditionalFormatting>
  <conditionalFormatting sqref="G2641:I2641">
    <cfRule type="expression" dxfId="13478" priority="8597">
      <formula>$G2641="T"</formula>
    </cfRule>
  </conditionalFormatting>
  <conditionalFormatting sqref="J2641">
    <cfRule type="expression" dxfId="13477" priority="8596">
      <formula>$G2641="T"</formula>
    </cfRule>
  </conditionalFormatting>
  <conditionalFormatting sqref="G2639:I2640">
    <cfRule type="expression" dxfId="13476" priority="8595">
      <formula>$G2639="T"</formula>
    </cfRule>
  </conditionalFormatting>
  <conditionalFormatting sqref="J2639:J2640">
    <cfRule type="expression" dxfId="13475" priority="8594">
      <formula>$G2639="T"</formula>
    </cfRule>
  </conditionalFormatting>
  <conditionalFormatting sqref="G2644:H2644 G2647:H2647">
    <cfRule type="expression" dxfId="13474" priority="8593">
      <formula>$G2644="T"</formula>
    </cfRule>
  </conditionalFormatting>
  <conditionalFormatting sqref="G2642:H2643 G2645:H2646">
    <cfRule type="expression" dxfId="13473" priority="8592">
      <formula>$G2642="T"</formula>
    </cfRule>
  </conditionalFormatting>
  <conditionalFormatting sqref="I2644">
    <cfRule type="expression" dxfId="13472" priority="8591">
      <formula>$G2644="T"</formula>
    </cfRule>
  </conditionalFormatting>
  <conditionalFormatting sqref="J2644">
    <cfRule type="expression" dxfId="13471" priority="8590">
      <formula>$G2644="T"</formula>
    </cfRule>
  </conditionalFormatting>
  <conditionalFormatting sqref="I2642:I2643">
    <cfRule type="expression" dxfId="13470" priority="8589">
      <formula>$G2642="T"</formula>
    </cfRule>
  </conditionalFormatting>
  <conditionalFormatting sqref="J2642:J2643">
    <cfRule type="expression" dxfId="13469" priority="8588">
      <formula>$G2642="T"</formula>
    </cfRule>
  </conditionalFormatting>
  <conditionalFormatting sqref="I2647">
    <cfRule type="expression" dxfId="13468" priority="8587">
      <formula>$G2647="T"</formula>
    </cfRule>
  </conditionalFormatting>
  <conditionalFormatting sqref="J2647">
    <cfRule type="expression" dxfId="13467" priority="8586">
      <formula>$G2647="T"</formula>
    </cfRule>
  </conditionalFormatting>
  <conditionalFormatting sqref="I2645:I2646">
    <cfRule type="expression" dxfId="13466" priority="8585">
      <formula>$G2645="T"</formula>
    </cfRule>
  </conditionalFormatting>
  <conditionalFormatting sqref="J2645:J2646">
    <cfRule type="expression" dxfId="13465" priority="8584">
      <formula>$G2645="T"</formula>
    </cfRule>
  </conditionalFormatting>
  <conditionalFormatting sqref="G2650:I2650">
    <cfRule type="expression" dxfId="13464" priority="8583">
      <formula>$G2650="T"</formula>
    </cfRule>
  </conditionalFormatting>
  <conditionalFormatting sqref="J2650">
    <cfRule type="expression" dxfId="13463" priority="8582">
      <formula>$G2650="T"</formula>
    </cfRule>
  </conditionalFormatting>
  <conditionalFormatting sqref="G2648:I2649">
    <cfRule type="expression" dxfId="13462" priority="8581">
      <formula>$G2648="T"</formula>
    </cfRule>
  </conditionalFormatting>
  <conditionalFormatting sqref="J2648:J2649">
    <cfRule type="expression" dxfId="13461" priority="8580">
      <formula>$G2648="T"</formula>
    </cfRule>
  </conditionalFormatting>
  <conditionalFormatting sqref="G2653:H2653 G2656:H2656">
    <cfRule type="expression" dxfId="13460" priority="8579">
      <formula>$G2653="T"</formula>
    </cfRule>
  </conditionalFormatting>
  <conditionalFormatting sqref="G2651:H2652 G2654:H2655">
    <cfRule type="expression" dxfId="13459" priority="8578">
      <formula>$G2651="T"</formula>
    </cfRule>
  </conditionalFormatting>
  <conditionalFormatting sqref="I2653">
    <cfRule type="expression" dxfId="13458" priority="8577">
      <formula>$G2653="T"</formula>
    </cfRule>
  </conditionalFormatting>
  <conditionalFormatting sqref="J2653">
    <cfRule type="expression" dxfId="13457" priority="8576">
      <formula>$G2653="T"</formula>
    </cfRule>
  </conditionalFormatting>
  <conditionalFormatting sqref="I2651:I2652">
    <cfRule type="expression" dxfId="13456" priority="8575">
      <formula>$G2651="T"</formula>
    </cfRule>
  </conditionalFormatting>
  <conditionalFormatting sqref="J2651:J2652">
    <cfRule type="expression" dxfId="13455" priority="8574">
      <formula>$G2651="T"</formula>
    </cfRule>
  </conditionalFormatting>
  <conditionalFormatting sqref="I2656">
    <cfRule type="expression" dxfId="13454" priority="8573">
      <formula>$G2656="T"</formula>
    </cfRule>
  </conditionalFormatting>
  <conditionalFormatting sqref="J2656">
    <cfRule type="expression" dxfId="13453" priority="8572">
      <formula>$G2656="T"</formula>
    </cfRule>
  </conditionalFormatting>
  <conditionalFormatting sqref="I2654:I2655">
    <cfRule type="expression" dxfId="13452" priority="8571">
      <formula>$G2654="T"</formula>
    </cfRule>
  </conditionalFormatting>
  <conditionalFormatting sqref="J2654:J2655">
    <cfRule type="expression" dxfId="13451" priority="8570">
      <formula>$G2654="T"</formula>
    </cfRule>
  </conditionalFormatting>
  <conditionalFormatting sqref="G2659:I2659">
    <cfRule type="expression" dxfId="13450" priority="8569">
      <formula>$G2659="T"</formula>
    </cfRule>
  </conditionalFormatting>
  <conditionalFormatting sqref="J2659">
    <cfRule type="expression" dxfId="13449" priority="8568">
      <formula>$G2659="T"</formula>
    </cfRule>
  </conditionalFormatting>
  <conditionalFormatting sqref="G2657:I2658">
    <cfRule type="expression" dxfId="13448" priority="8567">
      <formula>$G2657="T"</formula>
    </cfRule>
  </conditionalFormatting>
  <conditionalFormatting sqref="J2657:J2658">
    <cfRule type="expression" dxfId="13447" priority="8566">
      <formula>$G2657="T"</formula>
    </cfRule>
  </conditionalFormatting>
  <conditionalFormatting sqref="G2662:H2662 G2665:H2665">
    <cfRule type="expression" dxfId="13446" priority="8565">
      <formula>$G2662="T"</formula>
    </cfRule>
  </conditionalFormatting>
  <conditionalFormatting sqref="G2660:H2661 G2663:H2664">
    <cfRule type="expression" dxfId="13445" priority="8564">
      <formula>$G2660="T"</formula>
    </cfRule>
  </conditionalFormatting>
  <conditionalFormatting sqref="I2662">
    <cfRule type="expression" dxfId="13444" priority="8563">
      <formula>$G2662="T"</formula>
    </cfRule>
  </conditionalFormatting>
  <conditionalFormatting sqref="J2662">
    <cfRule type="expression" dxfId="13443" priority="8562">
      <formula>$G2662="T"</formula>
    </cfRule>
  </conditionalFormatting>
  <conditionalFormatting sqref="I2660:I2661">
    <cfRule type="expression" dxfId="13442" priority="8561">
      <formula>$G2660="T"</formula>
    </cfRule>
  </conditionalFormatting>
  <conditionalFormatting sqref="J2660:J2661">
    <cfRule type="expression" dxfId="13441" priority="8560">
      <formula>$G2660="T"</formula>
    </cfRule>
  </conditionalFormatting>
  <conditionalFormatting sqref="I2665">
    <cfRule type="expression" dxfId="13440" priority="8559">
      <formula>$G2665="T"</formula>
    </cfRule>
  </conditionalFormatting>
  <conditionalFormatting sqref="J2665">
    <cfRule type="expression" dxfId="13439" priority="8558">
      <formula>$G2665="T"</formula>
    </cfRule>
  </conditionalFormatting>
  <conditionalFormatting sqref="I2663:I2664">
    <cfRule type="expression" dxfId="13438" priority="8557">
      <formula>$G2663="T"</formula>
    </cfRule>
  </conditionalFormatting>
  <conditionalFormatting sqref="J2663:J2664">
    <cfRule type="expression" dxfId="13437" priority="8556">
      <formula>$G2663="T"</formula>
    </cfRule>
  </conditionalFormatting>
  <conditionalFormatting sqref="G2668:I2668">
    <cfRule type="expression" dxfId="13436" priority="8555">
      <formula>$G2668="T"</formula>
    </cfRule>
  </conditionalFormatting>
  <conditionalFormatting sqref="J2668">
    <cfRule type="expression" dxfId="13435" priority="8554">
      <formula>$G2668="T"</formula>
    </cfRule>
  </conditionalFormatting>
  <conditionalFormatting sqref="G2666:I2667">
    <cfRule type="expression" dxfId="13434" priority="8553">
      <formula>$G2666="T"</formula>
    </cfRule>
  </conditionalFormatting>
  <conditionalFormatting sqref="J2666:J2667">
    <cfRule type="expression" dxfId="13433" priority="8552">
      <formula>$G2666="T"</formula>
    </cfRule>
  </conditionalFormatting>
  <conditionalFormatting sqref="G2671:H2671 G2674:H2674">
    <cfRule type="expression" dxfId="13432" priority="8551">
      <formula>$G2671="T"</formula>
    </cfRule>
  </conditionalFormatting>
  <conditionalFormatting sqref="G2669:H2670 G2672:H2673">
    <cfRule type="expression" dxfId="13431" priority="8550">
      <formula>$G2669="T"</formula>
    </cfRule>
  </conditionalFormatting>
  <conditionalFormatting sqref="I2671">
    <cfRule type="expression" dxfId="13430" priority="8549">
      <formula>$G2671="T"</formula>
    </cfRule>
  </conditionalFormatting>
  <conditionalFormatting sqref="J2671">
    <cfRule type="expression" dxfId="13429" priority="8548">
      <formula>$G2671="T"</formula>
    </cfRule>
  </conditionalFormatting>
  <conditionalFormatting sqref="I2669:I2670">
    <cfRule type="expression" dxfId="13428" priority="8547">
      <formula>$G2669="T"</formula>
    </cfRule>
  </conditionalFormatting>
  <conditionalFormatting sqref="J2669:J2670">
    <cfRule type="expression" dxfId="13427" priority="8546">
      <formula>$G2669="T"</formula>
    </cfRule>
  </conditionalFormatting>
  <conditionalFormatting sqref="I2674">
    <cfRule type="expression" dxfId="13426" priority="8545">
      <formula>$G2674="T"</formula>
    </cfRule>
  </conditionalFormatting>
  <conditionalFormatting sqref="J2674">
    <cfRule type="expression" dxfId="13425" priority="8544">
      <formula>$G2674="T"</formula>
    </cfRule>
  </conditionalFormatting>
  <conditionalFormatting sqref="I2672:I2673">
    <cfRule type="expression" dxfId="13424" priority="8543">
      <formula>$G2672="T"</formula>
    </cfRule>
  </conditionalFormatting>
  <conditionalFormatting sqref="J2672:J2673">
    <cfRule type="expression" dxfId="13423" priority="8542">
      <formula>$G2672="T"</formula>
    </cfRule>
  </conditionalFormatting>
  <conditionalFormatting sqref="G2677:I2677">
    <cfRule type="expression" dxfId="13422" priority="8541">
      <formula>$G2677="T"</formula>
    </cfRule>
  </conditionalFormatting>
  <conditionalFormatting sqref="J2677">
    <cfRule type="expression" dxfId="13421" priority="8540">
      <formula>$G2677="T"</formula>
    </cfRule>
  </conditionalFormatting>
  <conditionalFormatting sqref="G2675:I2676">
    <cfRule type="expression" dxfId="13420" priority="8539">
      <formula>$G2675="T"</formula>
    </cfRule>
  </conditionalFormatting>
  <conditionalFormatting sqref="J2675:J2676">
    <cfRule type="expression" dxfId="13419" priority="8538">
      <formula>$G2675="T"</formula>
    </cfRule>
  </conditionalFormatting>
  <conditionalFormatting sqref="G2680:H2680 G2683:H2683">
    <cfRule type="expression" dxfId="13418" priority="8537">
      <formula>$G2680="T"</formula>
    </cfRule>
  </conditionalFormatting>
  <conditionalFormatting sqref="G2678:H2679 G2681:H2682">
    <cfRule type="expression" dxfId="13417" priority="8536">
      <formula>$G2678="T"</formula>
    </cfRule>
  </conditionalFormatting>
  <conditionalFormatting sqref="I2680">
    <cfRule type="expression" dxfId="13416" priority="8535">
      <formula>$G2680="T"</formula>
    </cfRule>
  </conditionalFormatting>
  <conditionalFormatting sqref="J2680">
    <cfRule type="expression" dxfId="13415" priority="8534">
      <formula>$G2680="T"</formula>
    </cfRule>
  </conditionalFormatting>
  <conditionalFormatting sqref="I2678:I2679">
    <cfRule type="expression" dxfId="13414" priority="8533">
      <formula>$G2678="T"</formula>
    </cfRule>
  </conditionalFormatting>
  <conditionalFormatting sqref="J2678:J2679">
    <cfRule type="expression" dxfId="13413" priority="8532">
      <formula>$G2678="T"</formula>
    </cfRule>
  </conditionalFormatting>
  <conditionalFormatting sqref="I2683">
    <cfRule type="expression" dxfId="13412" priority="8531">
      <formula>$G2683="T"</formula>
    </cfRule>
  </conditionalFormatting>
  <conditionalFormatting sqref="J2683">
    <cfRule type="expression" dxfId="13411" priority="8530">
      <formula>$G2683="T"</formula>
    </cfRule>
  </conditionalFormatting>
  <conditionalFormatting sqref="I2681:I2682">
    <cfRule type="expression" dxfId="13410" priority="8529">
      <formula>$G2681="T"</formula>
    </cfRule>
  </conditionalFormatting>
  <conditionalFormatting sqref="J2681:J2682">
    <cfRule type="expression" dxfId="13409" priority="8528">
      <formula>$G2681="T"</formula>
    </cfRule>
  </conditionalFormatting>
  <conditionalFormatting sqref="G2686:I2686">
    <cfRule type="expression" dxfId="13408" priority="8527">
      <formula>$G2686="T"</formula>
    </cfRule>
  </conditionalFormatting>
  <conditionalFormatting sqref="J2686">
    <cfRule type="expression" dxfId="13407" priority="8526">
      <formula>$G2686="T"</formula>
    </cfRule>
  </conditionalFormatting>
  <conditionalFormatting sqref="G2684:I2685">
    <cfRule type="expression" dxfId="13406" priority="8525">
      <formula>$G2684="T"</formula>
    </cfRule>
  </conditionalFormatting>
  <conditionalFormatting sqref="J2684:J2685">
    <cfRule type="expression" dxfId="13405" priority="8524">
      <formula>$G2684="T"</formula>
    </cfRule>
  </conditionalFormatting>
  <conditionalFormatting sqref="G2689:H2689 G2692:H2692">
    <cfRule type="expression" dxfId="13404" priority="8523">
      <formula>$G2689="T"</formula>
    </cfRule>
  </conditionalFormatting>
  <conditionalFormatting sqref="G2687:H2688 G2690:H2691">
    <cfRule type="expression" dxfId="13403" priority="8522">
      <formula>$G2687="T"</formula>
    </cfRule>
  </conditionalFormatting>
  <conditionalFormatting sqref="I2689">
    <cfRule type="expression" dxfId="13402" priority="8521">
      <formula>$G2689="T"</formula>
    </cfRule>
  </conditionalFormatting>
  <conditionalFormatting sqref="J2689">
    <cfRule type="expression" dxfId="13401" priority="8520">
      <formula>$G2689="T"</formula>
    </cfRule>
  </conditionalFormatting>
  <conditionalFormatting sqref="I2687:I2688">
    <cfRule type="expression" dxfId="13400" priority="8519">
      <formula>$G2687="T"</formula>
    </cfRule>
  </conditionalFormatting>
  <conditionalFormatting sqref="J2687:J2688">
    <cfRule type="expression" dxfId="13399" priority="8518">
      <formula>$G2687="T"</formula>
    </cfRule>
  </conditionalFormatting>
  <conditionalFormatting sqref="I2692">
    <cfRule type="expression" dxfId="13398" priority="8517">
      <formula>$G2692="T"</formula>
    </cfRule>
  </conditionalFormatting>
  <conditionalFormatting sqref="J2692">
    <cfRule type="expression" dxfId="13397" priority="8516">
      <formula>$G2692="T"</formula>
    </cfRule>
  </conditionalFormatting>
  <conditionalFormatting sqref="I2690:I2691">
    <cfRule type="expression" dxfId="13396" priority="8515">
      <formula>$G2690="T"</formula>
    </cfRule>
  </conditionalFormatting>
  <conditionalFormatting sqref="J2690:J2691">
    <cfRule type="expression" dxfId="13395" priority="8514">
      <formula>$G2690="T"</formula>
    </cfRule>
  </conditionalFormatting>
  <conditionalFormatting sqref="G2695:I2695">
    <cfRule type="expression" dxfId="13394" priority="8513">
      <formula>$G2695="T"</formula>
    </cfRule>
  </conditionalFormatting>
  <conditionalFormatting sqref="J2695">
    <cfRule type="expression" dxfId="13393" priority="8512">
      <formula>$G2695="T"</formula>
    </cfRule>
  </conditionalFormatting>
  <conditionalFormatting sqref="G2693:I2694">
    <cfRule type="expression" dxfId="13392" priority="8511">
      <formula>$G2693="T"</formula>
    </cfRule>
  </conditionalFormatting>
  <conditionalFormatting sqref="J2693:J2694">
    <cfRule type="expression" dxfId="13391" priority="8510">
      <formula>$G2693="T"</formula>
    </cfRule>
  </conditionalFormatting>
  <conditionalFormatting sqref="G2698:H2698 G2701:H2701">
    <cfRule type="expression" dxfId="13390" priority="8509">
      <formula>$G2698="T"</formula>
    </cfRule>
  </conditionalFormatting>
  <conditionalFormatting sqref="G2696:H2697 G2699:H2700">
    <cfRule type="expression" dxfId="13389" priority="8508">
      <formula>$G2696="T"</formula>
    </cfRule>
  </conditionalFormatting>
  <conditionalFormatting sqref="I2698">
    <cfRule type="expression" dxfId="13388" priority="8507">
      <formula>$G2698="T"</formula>
    </cfRule>
  </conditionalFormatting>
  <conditionalFormatting sqref="J2698">
    <cfRule type="expression" dxfId="13387" priority="8506">
      <formula>$G2698="T"</formula>
    </cfRule>
  </conditionalFormatting>
  <conditionalFormatting sqref="I2696:I2697">
    <cfRule type="expression" dxfId="13386" priority="8505">
      <formula>$G2696="T"</formula>
    </cfRule>
  </conditionalFormatting>
  <conditionalFormatting sqref="J2696:J2697">
    <cfRule type="expression" dxfId="13385" priority="8504">
      <formula>$G2696="T"</formula>
    </cfRule>
  </conditionalFormatting>
  <conditionalFormatting sqref="I2701">
    <cfRule type="expression" dxfId="13384" priority="8503">
      <formula>$G2701="T"</formula>
    </cfRule>
  </conditionalFormatting>
  <conditionalFormatting sqref="J2701">
    <cfRule type="expression" dxfId="13383" priority="8502">
      <formula>$G2701="T"</formula>
    </cfRule>
  </conditionalFormatting>
  <conditionalFormatting sqref="I2699:I2700">
    <cfRule type="expression" dxfId="13382" priority="8501">
      <formula>$G2699="T"</formula>
    </cfRule>
  </conditionalFormatting>
  <conditionalFormatting sqref="J2699:J2700">
    <cfRule type="expression" dxfId="13381" priority="8500">
      <formula>$G2699="T"</formula>
    </cfRule>
  </conditionalFormatting>
  <conditionalFormatting sqref="C2569">
    <cfRule type="expression" dxfId="13380" priority="8499">
      <formula>$G2569="T"</formula>
    </cfRule>
  </conditionalFormatting>
  <conditionalFormatting sqref="C2567:C2568">
    <cfRule type="expression" dxfId="13379" priority="8498">
      <formula>$G2567="T"</formula>
    </cfRule>
  </conditionalFormatting>
  <conditionalFormatting sqref="C2572 C2575">
    <cfRule type="expression" dxfId="13378" priority="8497">
      <formula>$G2572="T"</formula>
    </cfRule>
  </conditionalFormatting>
  <conditionalFormatting sqref="C2570:C2571 C2573:C2574">
    <cfRule type="expression" dxfId="13377" priority="8496">
      <formula>$G2570="T"</formula>
    </cfRule>
  </conditionalFormatting>
  <conditionalFormatting sqref="C2578">
    <cfRule type="expression" dxfId="13376" priority="8495">
      <formula>$G2578="T"</formula>
    </cfRule>
  </conditionalFormatting>
  <conditionalFormatting sqref="C2576:C2577">
    <cfRule type="expression" dxfId="13375" priority="8494">
      <formula>$G2576="T"</formula>
    </cfRule>
  </conditionalFormatting>
  <conditionalFormatting sqref="C2581 C2584">
    <cfRule type="expression" dxfId="13374" priority="8493">
      <formula>$G2581="T"</formula>
    </cfRule>
  </conditionalFormatting>
  <conditionalFormatting sqref="C2579:C2580 C2582:C2583">
    <cfRule type="expression" dxfId="13373" priority="8492">
      <formula>$G2579="T"</formula>
    </cfRule>
  </conditionalFormatting>
  <conditionalFormatting sqref="C2587">
    <cfRule type="expression" dxfId="13372" priority="8491">
      <formula>$G2587="T"</formula>
    </cfRule>
  </conditionalFormatting>
  <conditionalFormatting sqref="C2585:C2586">
    <cfRule type="expression" dxfId="13371" priority="8490">
      <formula>$G2585="T"</formula>
    </cfRule>
  </conditionalFormatting>
  <conditionalFormatting sqref="C2590 C2593">
    <cfRule type="expression" dxfId="13370" priority="8489">
      <formula>$G2590="T"</formula>
    </cfRule>
  </conditionalFormatting>
  <conditionalFormatting sqref="C2588:C2589 C2591:C2592">
    <cfRule type="expression" dxfId="13369" priority="8488">
      <formula>$G2588="T"</formula>
    </cfRule>
  </conditionalFormatting>
  <conditionalFormatting sqref="C2596">
    <cfRule type="expression" dxfId="13368" priority="8487">
      <formula>$G2596="T"</formula>
    </cfRule>
  </conditionalFormatting>
  <conditionalFormatting sqref="C2594:C2595">
    <cfRule type="expression" dxfId="13367" priority="8486">
      <formula>$G2594="T"</formula>
    </cfRule>
  </conditionalFormatting>
  <conditionalFormatting sqref="C2599 C2602">
    <cfRule type="expression" dxfId="13366" priority="8485">
      <formula>$G2599="T"</formula>
    </cfRule>
  </conditionalFormatting>
  <conditionalFormatting sqref="C2597:C2598 C2600:C2601">
    <cfRule type="expression" dxfId="13365" priority="8484">
      <formula>$G2597="T"</formula>
    </cfRule>
  </conditionalFormatting>
  <conditionalFormatting sqref="C2605">
    <cfRule type="expression" dxfId="13364" priority="8483">
      <formula>$G2605="T"</formula>
    </cfRule>
  </conditionalFormatting>
  <conditionalFormatting sqref="C2603:C2604">
    <cfRule type="expression" dxfId="13363" priority="8482">
      <formula>$G2603="T"</formula>
    </cfRule>
  </conditionalFormatting>
  <conditionalFormatting sqref="C2608 C2611">
    <cfRule type="expression" dxfId="13362" priority="8481">
      <formula>$G2608="T"</formula>
    </cfRule>
  </conditionalFormatting>
  <conditionalFormatting sqref="C2606:C2607 C2609:C2610">
    <cfRule type="expression" dxfId="13361" priority="8480">
      <formula>$G2606="T"</formula>
    </cfRule>
  </conditionalFormatting>
  <conditionalFormatting sqref="C2614">
    <cfRule type="expression" dxfId="13360" priority="8479">
      <formula>$G2614="T"</formula>
    </cfRule>
  </conditionalFormatting>
  <conditionalFormatting sqref="C2612:C2613">
    <cfRule type="expression" dxfId="13359" priority="8478">
      <formula>$G2612="T"</formula>
    </cfRule>
  </conditionalFormatting>
  <conditionalFormatting sqref="C2617 C2620">
    <cfRule type="expression" dxfId="13358" priority="8477">
      <formula>$G2617="T"</formula>
    </cfRule>
  </conditionalFormatting>
  <conditionalFormatting sqref="C2615:C2616 C2618:C2619">
    <cfRule type="expression" dxfId="13357" priority="8476">
      <formula>$G2615="T"</formula>
    </cfRule>
  </conditionalFormatting>
  <conditionalFormatting sqref="C2623">
    <cfRule type="expression" dxfId="13356" priority="8475">
      <formula>$G2623="T"</formula>
    </cfRule>
  </conditionalFormatting>
  <conditionalFormatting sqref="C2621:C2622">
    <cfRule type="expression" dxfId="13355" priority="8474">
      <formula>$G2621="T"</formula>
    </cfRule>
  </conditionalFormatting>
  <conditionalFormatting sqref="C2626 C2629">
    <cfRule type="expression" dxfId="13354" priority="8473">
      <formula>$G2626="T"</formula>
    </cfRule>
  </conditionalFormatting>
  <conditionalFormatting sqref="C2624:C2625 C2627:C2628">
    <cfRule type="expression" dxfId="13353" priority="8472">
      <formula>$G2624="T"</formula>
    </cfRule>
  </conditionalFormatting>
  <conditionalFormatting sqref="C2632">
    <cfRule type="expression" dxfId="13352" priority="8471">
      <formula>$G2632="T"</formula>
    </cfRule>
  </conditionalFormatting>
  <conditionalFormatting sqref="C2630:C2631">
    <cfRule type="expression" dxfId="13351" priority="8470">
      <formula>$G2630="T"</formula>
    </cfRule>
  </conditionalFormatting>
  <conditionalFormatting sqref="C2635 C2638">
    <cfRule type="expression" dxfId="13350" priority="8469">
      <formula>$G2635="T"</formula>
    </cfRule>
  </conditionalFormatting>
  <conditionalFormatting sqref="C2633:C2634 C2636:C2637">
    <cfRule type="expression" dxfId="13349" priority="8468">
      <formula>$G2633="T"</formula>
    </cfRule>
  </conditionalFormatting>
  <conditionalFormatting sqref="C2641">
    <cfRule type="expression" dxfId="13348" priority="8467">
      <formula>$G2641="T"</formula>
    </cfRule>
  </conditionalFormatting>
  <conditionalFormatting sqref="C2639:C2640">
    <cfRule type="expression" dxfId="13347" priority="8466">
      <formula>$G2639="T"</formula>
    </cfRule>
  </conditionalFormatting>
  <conditionalFormatting sqref="C2644 C2647">
    <cfRule type="expression" dxfId="13346" priority="8465">
      <formula>$G2644="T"</formula>
    </cfRule>
  </conditionalFormatting>
  <conditionalFormatting sqref="C2642:C2643 C2645:C2646">
    <cfRule type="expression" dxfId="13345" priority="8464">
      <formula>$G2642="T"</formula>
    </cfRule>
  </conditionalFormatting>
  <conditionalFormatting sqref="C2650">
    <cfRule type="expression" dxfId="13344" priority="8463">
      <formula>$G2650="T"</formula>
    </cfRule>
  </conditionalFormatting>
  <conditionalFormatting sqref="C2648:C2649">
    <cfRule type="expression" dxfId="13343" priority="8462">
      <formula>$G2648="T"</formula>
    </cfRule>
  </conditionalFormatting>
  <conditionalFormatting sqref="C2653 C2656">
    <cfRule type="expression" dxfId="13342" priority="8461">
      <formula>$G2653="T"</formula>
    </cfRule>
  </conditionalFormatting>
  <conditionalFormatting sqref="C2651:C2652 C2654:C2655">
    <cfRule type="expression" dxfId="13341" priority="8460">
      <formula>$G2651="T"</formula>
    </cfRule>
  </conditionalFormatting>
  <conditionalFormatting sqref="C2659">
    <cfRule type="expression" dxfId="13340" priority="8459">
      <formula>$G2659="T"</formula>
    </cfRule>
  </conditionalFormatting>
  <conditionalFormatting sqref="C2657:C2658">
    <cfRule type="expression" dxfId="13339" priority="8458">
      <formula>$G2657="T"</formula>
    </cfRule>
  </conditionalFormatting>
  <conditionalFormatting sqref="C2662 C2665">
    <cfRule type="expression" dxfId="13338" priority="8457">
      <formula>$G2662="T"</formula>
    </cfRule>
  </conditionalFormatting>
  <conditionalFormatting sqref="C2660:C2661 C2663:C2664">
    <cfRule type="expression" dxfId="13337" priority="8456">
      <formula>$G2660="T"</formula>
    </cfRule>
  </conditionalFormatting>
  <conditionalFormatting sqref="C2668">
    <cfRule type="expression" dxfId="13336" priority="8455">
      <formula>$G2668="T"</formula>
    </cfRule>
  </conditionalFormatting>
  <conditionalFormatting sqref="C2666:C2667">
    <cfRule type="expression" dxfId="13335" priority="8454">
      <formula>$G2666="T"</formula>
    </cfRule>
  </conditionalFormatting>
  <conditionalFormatting sqref="C2671 C2674">
    <cfRule type="expression" dxfId="13334" priority="8453">
      <formula>$G2671="T"</formula>
    </cfRule>
  </conditionalFormatting>
  <conditionalFormatting sqref="C2669:C2670 C2672:C2673">
    <cfRule type="expression" dxfId="13333" priority="8452">
      <formula>$G2669="T"</formula>
    </cfRule>
  </conditionalFormatting>
  <conditionalFormatting sqref="C2677">
    <cfRule type="expression" dxfId="13332" priority="8451">
      <formula>$G2677="T"</formula>
    </cfRule>
  </conditionalFormatting>
  <conditionalFormatting sqref="C2675:C2676">
    <cfRule type="expression" dxfId="13331" priority="8450">
      <formula>$G2675="T"</formula>
    </cfRule>
  </conditionalFormatting>
  <conditionalFormatting sqref="C2680 C2683">
    <cfRule type="expression" dxfId="13330" priority="8449">
      <formula>$G2680="T"</formula>
    </cfRule>
  </conditionalFormatting>
  <conditionalFormatting sqref="C2678:C2679 C2681:C2682">
    <cfRule type="expression" dxfId="13329" priority="8448">
      <formula>$G2678="T"</formula>
    </cfRule>
  </conditionalFormatting>
  <conditionalFormatting sqref="C2686">
    <cfRule type="expression" dxfId="13328" priority="8447">
      <formula>$G2686="T"</formula>
    </cfRule>
  </conditionalFormatting>
  <conditionalFormatting sqref="C2684:C2685">
    <cfRule type="expression" dxfId="13327" priority="8446">
      <formula>$G2684="T"</formula>
    </cfRule>
  </conditionalFormatting>
  <conditionalFormatting sqref="C2689 C2692">
    <cfRule type="expression" dxfId="13326" priority="8445">
      <formula>$G2689="T"</formula>
    </cfRule>
  </conditionalFormatting>
  <conditionalFormatting sqref="C2687:C2688 C2690:C2691">
    <cfRule type="expression" dxfId="13325" priority="8444">
      <formula>$G2687="T"</formula>
    </cfRule>
  </conditionalFormatting>
  <conditionalFormatting sqref="C2695">
    <cfRule type="expression" dxfId="13324" priority="8443">
      <formula>$G2695="T"</formula>
    </cfRule>
  </conditionalFormatting>
  <conditionalFormatting sqref="C2693:C2694">
    <cfRule type="expression" dxfId="13323" priority="8442">
      <formula>$G2693="T"</formula>
    </cfRule>
  </conditionalFormatting>
  <conditionalFormatting sqref="C2698 C2701">
    <cfRule type="expression" dxfId="13322" priority="8441">
      <formula>$G2698="T"</formula>
    </cfRule>
  </conditionalFormatting>
  <conditionalFormatting sqref="C2696:C2697 C2699:C2700">
    <cfRule type="expression" dxfId="13321" priority="8440">
      <formula>$G2696="T"</formula>
    </cfRule>
  </conditionalFormatting>
  <conditionalFormatting sqref="D2569:F2569">
    <cfRule type="expression" dxfId="13320" priority="8439">
      <formula>$G2569="T"</formula>
    </cfRule>
  </conditionalFormatting>
  <conditionalFormatting sqref="D2567:F2568">
    <cfRule type="expression" dxfId="13319" priority="8438">
      <formula>$G2567="T"</formula>
    </cfRule>
  </conditionalFormatting>
  <conditionalFormatting sqref="D2572:F2572 D2575:F2575">
    <cfRule type="expression" dxfId="13318" priority="8437">
      <formula>$G2572="T"</formula>
    </cfRule>
  </conditionalFormatting>
  <conditionalFormatting sqref="D2570:F2571 D2573:F2574">
    <cfRule type="expression" dxfId="13317" priority="8436">
      <formula>$G2570="T"</formula>
    </cfRule>
  </conditionalFormatting>
  <conditionalFormatting sqref="D2578:F2578">
    <cfRule type="expression" dxfId="13316" priority="8435">
      <formula>$G2578="T"</formula>
    </cfRule>
  </conditionalFormatting>
  <conditionalFormatting sqref="D2576:F2577">
    <cfRule type="expression" dxfId="13315" priority="8434">
      <formula>$G2576="T"</formula>
    </cfRule>
  </conditionalFormatting>
  <conditionalFormatting sqref="D2581:F2581 D2584:F2584">
    <cfRule type="expression" dxfId="13314" priority="8433">
      <formula>$G2581="T"</formula>
    </cfRule>
  </conditionalFormatting>
  <conditionalFormatting sqref="D2579:F2580 D2582:F2583">
    <cfRule type="expression" dxfId="13313" priority="8432">
      <formula>$G2579="T"</formula>
    </cfRule>
  </conditionalFormatting>
  <conditionalFormatting sqref="D2587:F2587">
    <cfRule type="expression" dxfId="13312" priority="8431">
      <formula>$G2587="T"</formula>
    </cfRule>
  </conditionalFormatting>
  <conditionalFormatting sqref="D2585:F2586">
    <cfRule type="expression" dxfId="13311" priority="8430">
      <formula>$G2585="T"</formula>
    </cfRule>
  </conditionalFormatting>
  <conditionalFormatting sqref="D2590:F2590 D2593:F2593">
    <cfRule type="expression" dxfId="13310" priority="8429">
      <formula>$G2590="T"</formula>
    </cfRule>
  </conditionalFormatting>
  <conditionalFormatting sqref="D2588:F2589 D2591:F2592">
    <cfRule type="expression" dxfId="13309" priority="8428">
      <formula>$G2588="T"</formula>
    </cfRule>
  </conditionalFormatting>
  <conditionalFormatting sqref="D2596:F2596">
    <cfRule type="expression" dxfId="13308" priority="8427">
      <formula>$G2596="T"</formula>
    </cfRule>
  </conditionalFormatting>
  <conditionalFormatting sqref="D2594:F2595">
    <cfRule type="expression" dxfId="13307" priority="8426">
      <formula>$G2594="T"</formula>
    </cfRule>
  </conditionalFormatting>
  <conditionalFormatting sqref="D2599:F2599 D2602:F2602">
    <cfRule type="expression" dxfId="13306" priority="8425">
      <formula>$G2599="T"</formula>
    </cfRule>
  </conditionalFormatting>
  <conditionalFormatting sqref="D2597:F2598 D2600:F2601">
    <cfRule type="expression" dxfId="13305" priority="8424">
      <formula>$G2597="T"</formula>
    </cfRule>
  </conditionalFormatting>
  <conditionalFormatting sqref="D2605:F2605">
    <cfRule type="expression" dxfId="13304" priority="8423">
      <formula>$G2605="T"</formula>
    </cfRule>
  </conditionalFormatting>
  <conditionalFormatting sqref="D2603:F2604">
    <cfRule type="expression" dxfId="13303" priority="8422">
      <formula>$G2603="T"</formula>
    </cfRule>
  </conditionalFormatting>
  <conditionalFormatting sqref="D2608:F2608 D2611:F2611">
    <cfRule type="expression" dxfId="13302" priority="8421">
      <formula>$G2608="T"</formula>
    </cfRule>
  </conditionalFormatting>
  <conditionalFormatting sqref="D2606:F2607 D2609:F2610">
    <cfRule type="expression" dxfId="13301" priority="8420">
      <formula>$G2606="T"</formula>
    </cfRule>
  </conditionalFormatting>
  <conditionalFormatting sqref="D2614:F2614">
    <cfRule type="expression" dxfId="13300" priority="8419">
      <formula>$G2614="T"</formula>
    </cfRule>
  </conditionalFormatting>
  <conditionalFormatting sqref="D2612:F2613">
    <cfRule type="expression" dxfId="13299" priority="8418">
      <formula>$G2612="T"</formula>
    </cfRule>
  </conditionalFormatting>
  <conditionalFormatting sqref="D2617:F2617 D2620:F2620">
    <cfRule type="expression" dxfId="13298" priority="8417">
      <formula>$G2617="T"</formula>
    </cfRule>
  </conditionalFormatting>
  <conditionalFormatting sqref="D2615:F2616 D2618:F2619">
    <cfRule type="expression" dxfId="13297" priority="8416">
      <formula>$G2615="T"</formula>
    </cfRule>
  </conditionalFormatting>
  <conditionalFormatting sqref="D2623:F2623">
    <cfRule type="expression" dxfId="13296" priority="8415">
      <formula>$G2623="T"</formula>
    </cfRule>
  </conditionalFormatting>
  <conditionalFormatting sqref="D2621:F2622">
    <cfRule type="expression" dxfId="13295" priority="8414">
      <formula>$G2621="T"</formula>
    </cfRule>
  </conditionalFormatting>
  <conditionalFormatting sqref="D2626:F2626 D2629:F2629">
    <cfRule type="expression" dxfId="13294" priority="8413">
      <formula>$G2626="T"</formula>
    </cfRule>
  </conditionalFormatting>
  <conditionalFormatting sqref="D2624:F2625 D2627:F2628">
    <cfRule type="expression" dxfId="13293" priority="8412">
      <formula>$G2624="T"</formula>
    </cfRule>
  </conditionalFormatting>
  <conditionalFormatting sqref="D2632:F2632">
    <cfRule type="expression" dxfId="13292" priority="8411">
      <formula>$G2632="T"</formula>
    </cfRule>
  </conditionalFormatting>
  <conditionalFormatting sqref="D2630:F2631">
    <cfRule type="expression" dxfId="13291" priority="8410">
      <formula>$G2630="T"</formula>
    </cfRule>
  </conditionalFormatting>
  <conditionalFormatting sqref="D2635:F2635 D2638:F2638">
    <cfRule type="expression" dxfId="13290" priority="8409">
      <formula>$G2635="T"</formula>
    </cfRule>
  </conditionalFormatting>
  <conditionalFormatting sqref="D2633:F2634 D2636:F2637">
    <cfRule type="expression" dxfId="13289" priority="8408">
      <formula>$G2633="T"</formula>
    </cfRule>
  </conditionalFormatting>
  <conditionalFormatting sqref="D2641:F2641">
    <cfRule type="expression" dxfId="13288" priority="8407">
      <formula>$G2641="T"</formula>
    </cfRule>
  </conditionalFormatting>
  <conditionalFormatting sqref="D2639:F2640">
    <cfRule type="expression" dxfId="13287" priority="8406">
      <formula>$G2639="T"</formula>
    </cfRule>
  </conditionalFormatting>
  <conditionalFormatting sqref="D2644:F2644 D2647:F2647">
    <cfRule type="expression" dxfId="13286" priority="8405">
      <formula>$G2644="T"</formula>
    </cfRule>
  </conditionalFormatting>
  <conditionalFormatting sqref="D2642:F2643 D2645:F2646">
    <cfRule type="expression" dxfId="13285" priority="8404">
      <formula>$G2642="T"</formula>
    </cfRule>
  </conditionalFormatting>
  <conditionalFormatting sqref="D2650:F2650">
    <cfRule type="expression" dxfId="13284" priority="8403">
      <formula>$G2650="T"</formula>
    </cfRule>
  </conditionalFormatting>
  <conditionalFormatting sqref="D2648:F2649">
    <cfRule type="expression" dxfId="13283" priority="8402">
      <formula>$G2648="T"</formula>
    </cfRule>
  </conditionalFormatting>
  <conditionalFormatting sqref="D2653:F2653 D2656:F2656">
    <cfRule type="expression" dxfId="13282" priority="8401">
      <formula>$G2653="T"</formula>
    </cfRule>
  </conditionalFormatting>
  <conditionalFormatting sqref="D2651:F2652 D2654:F2655">
    <cfRule type="expression" dxfId="13281" priority="8400">
      <formula>$G2651="T"</formula>
    </cfRule>
  </conditionalFormatting>
  <conditionalFormatting sqref="D2659:F2659">
    <cfRule type="expression" dxfId="13280" priority="8399">
      <formula>$G2659="T"</formula>
    </cfRule>
  </conditionalFormatting>
  <conditionalFormatting sqref="D2657:F2658">
    <cfRule type="expression" dxfId="13279" priority="8398">
      <formula>$G2657="T"</formula>
    </cfRule>
  </conditionalFormatting>
  <conditionalFormatting sqref="D2662:F2662 D2665:F2665">
    <cfRule type="expression" dxfId="13278" priority="8397">
      <formula>$G2662="T"</formula>
    </cfRule>
  </conditionalFormatting>
  <conditionalFormatting sqref="D2660:F2661 D2663:F2664">
    <cfRule type="expression" dxfId="13277" priority="8396">
      <formula>$G2660="T"</formula>
    </cfRule>
  </conditionalFormatting>
  <conditionalFormatting sqref="D2668:F2668">
    <cfRule type="expression" dxfId="13276" priority="8395">
      <formula>$G2668="T"</formula>
    </cfRule>
  </conditionalFormatting>
  <conditionalFormatting sqref="D2666:F2667">
    <cfRule type="expression" dxfId="13275" priority="8394">
      <formula>$G2666="T"</formula>
    </cfRule>
  </conditionalFormatting>
  <conditionalFormatting sqref="D2671:F2671 D2674:F2674">
    <cfRule type="expression" dxfId="13274" priority="8393">
      <formula>$G2671="T"</formula>
    </cfRule>
  </conditionalFormatting>
  <conditionalFormatting sqref="D2669:F2670 D2672:F2673">
    <cfRule type="expression" dxfId="13273" priority="8392">
      <formula>$G2669="T"</formula>
    </cfRule>
  </conditionalFormatting>
  <conditionalFormatting sqref="D2677:F2677">
    <cfRule type="expression" dxfId="13272" priority="8391">
      <formula>$G2677="T"</formula>
    </cfRule>
  </conditionalFormatting>
  <conditionalFormatting sqref="D2675:F2676">
    <cfRule type="expression" dxfId="13271" priority="8390">
      <formula>$G2675="T"</formula>
    </cfRule>
  </conditionalFormatting>
  <conditionalFormatting sqref="D2680:F2680 D2683:F2683">
    <cfRule type="expression" dxfId="13270" priority="8389">
      <formula>$G2680="T"</formula>
    </cfRule>
  </conditionalFormatting>
  <conditionalFormatting sqref="D2678:F2679 D2681:F2682">
    <cfRule type="expression" dxfId="13269" priority="8388">
      <formula>$G2678="T"</formula>
    </cfRule>
  </conditionalFormatting>
  <conditionalFormatting sqref="D2686:F2686">
    <cfRule type="expression" dxfId="13268" priority="8387">
      <formula>$G2686="T"</formula>
    </cfRule>
  </conditionalFormatting>
  <conditionalFormatting sqref="D2684:F2685">
    <cfRule type="expression" dxfId="13267" priority="8386">
      <formula>$G2684="T"</formula>
    </cfRule>
  </conditionalFormatting>
  <conditionalFormatting sqref="D2689:F2689 D2692:F2692">
    <cfRule type="expression" dxfId="13266" priority="8385">
      <formula>$G2689="T"</formula>
    </cfRule>
  </conditionalFormatting>
  <conditionalFormatting sqref="D2687:F2688 D2690:F2691">
    <cfRule type="expression" dxfId="13265" priority="8384">
      <formula>$G2687="T"</formula>
    </cfRule>
  </conditionalFormatting>
  <conditionalFormatting sqref="D2695:F2695">
    <cfRule type="expression" dxfId="13264" priority="8383">
      <formula>$G2695="T"</formula>
    </cfRule>
  </conditionalFormatting>
  <conditionalFormatting sqref="D2693:F2694">
    <cfRule type="expression" dxfId="13263" priority="8382">
      <formula>$G2693="T"</formula>
    </cfRule>
  </conditionalFormatting>
  <conditionalFormatting sqref="D2698:F2698 D2701:F2701">
    <cfRule type="expression" dxfId="13262" priority="8381">
      <formula>$G2698="T"</formula>
    </cfRule>
  </conditionalFormatting>
  <conditionalFormatting sqref="D2696:F2697 D2699:F2700">
    <cfRule type="expression" dxfId="13261" priority="8380">
      <formula>$G2696="T"</formula>
    </cfRule>
  </conditionalFormatting>
  <conditionalFormatting sqref="G2704:I2704">
    <cfRule type="expression" dxfId="13260" priority="8379">
      <formula>$G2704="T"</formula>
    </cfRule>
  </conditionalFormatting>
  <conditionalFormatting sqref="J2704">
    <cfRule type="expression" dxfId="13259" priority="8378">
      <formula>$G2704="T"</formula>
    </cfRule>
  </conditionalFormatting>
  <conditionalFormatting sqref="G2702:I2703">
    <cfRule type="expression" dxfId="13258" priority="8377">
      <formula>$G2702="T"</formula>
    </cfRule>
  </conditionalFormatting>
  <conditionalFormatting sqref="J2702:J2703">
    <cfRule type="expression" dxfId="13257" priority="8376">
      <formula>$G2702="T"</formula>
    </cfRule>
  </conditionalFormatting>
  <conditionalFormatting sqref="G2707:H2707 G2710:H2710">
    <cfRule type="expression" dxfId="13256" priority="8375">
      <formula>$G2707="T"</formula>
    </cfRule>
  </conditionalFormatting>
  <conditionalFormatting sqref="G2705:H2706 G2708:H2709">
    <cfRule type="expression" dxfId="13255" priority="8374">
      <formula>$G2705="T"</formula>
    </cfRule>
  </conditionalFormatting>
  <conditionalFormatting sqref="I2707">
    <cfRule type="expression" dxfId="13254" priority="8373">
      <formula>$G2707="T"</formula>
    </cfRule>
  </conditionalFormatting>
  <conditionalFormatting sqref="J2707">
    <cfRule type="expression" dxfId="13253" priority="8372">
      <formula>$G2707="T"</formula>
    </cfRule>
  </conditionalFormatting>
  <conditionalFormatting sqref="I2705:I2706">
    <cfRule type="expression" dxfId="13252" priority="8371">
      <formula>$G2705="T"</formula>
    </cfRule>
  </conditionalFormatting>
  <conditionalFormatting sqref="J2705:J2706">
    <cfRule type="expression" dxfId="13251" priority="8370">
      <formula>$G2705="T"</formula>
    </cfRule>
  </conditionalFormatting>
  <conditionalFormatting sqref="I2710">
    <cfRule type="expression" dxfId="13250" priority="8369">
      <formula>$G2710="T"</formula>
    </cfRule>
  </conditionalFormatting>
  <conditionalFormatting sqref="J2710">
    <cfRule type="expression" dxfId="13249" priority="8368">
      <formula>$G2710="T"</formula>
    </cfRule>
  </conditionalFormatting>
  <conditionalFormatting sqref="I2708:I2709">
    <cfRule type="expression" dxfId="13248" priority="8367">
      <formula>$G2708="T"</formula>
    </cfRule>
  </conditionalFormatting>
  <conditionalFormatting sqref="J2708:J2709">
    <cfRule type="expression" dxfId="13247" priority="8366">
      <formula>$G2708="T"</formula>
    </cfRule>
  </conditionalFormatting>
  <conditionalFormatting sqref="G2713:I2713">
    <cfRule type="expression" dxfId="13246" priority="8365">
      <formula>$G2713="T"</formula>
    </cfRule>
  </conditionalFormatting>
  <conditionalFormatting sqref="J2713">
    <cfRule type="expression" dxfId="13245" priority="8364">
      <formula>$G2713="T"</formula>
    </cfRule>
  </conditionalFormatting>
  <conditionalFormatting sqref="G2711:I2712">
    <cfRule type="expression" dxfId="13244" priority="8363">
      <formula>$G2711="T"</formula>
    </cfRule>
  </conditionalFormatting>
  <conditionalFormatting sqref="J2711:J2712">
    <cfRule type="expression" dxfId="13243" priority="8362">
      <formula>$G2711="T"</formula>
    </cfRule>
  </conditionalFormatting>
  <conditionalFormatting sqref="G2716:H2716 G2719:H2719">
    <cfRule type="expression" dxfId="13242" priority="8361">
      <formula>$G2716="T"</formula>
    </cfRule>
  </conditionalFormatting>
  <conditionalFormatting sqref="G2714:H2715 G2717:H2718">
    <cfRule type="expression" dxfId="13241" priority="8360">
      <formula>$G2714="T"</formula>
    </cfRule>
  </conditionalFormatting>
  <conditionalFormatting sqref="I2716">
    <cfRule type="expression" dxfId="13240" priority="8359">
      <formula>$G2716="T"</formula>
    </cfRule>
  </conditionalFormatting>
  <conditionalFormatting sqref="J2716">
    <cfRule type="expression" dxfId="13239" priority="8358">
      <formula>$G2716="T"</formula>
    </cfRule>
  </conditionalFormatting>
  <conditionalFormatting sqref="I2714:I2715">
    <cfRule type="expression" dxfId="13238" priority="8357">
      <formula>$G2714="T"</formula>
    </cfRule>
  </conditionalFormatting>
  <conditionalFormatting sqref="J2714:J2715">
    <cfRule type="expression" dxfId="13237" priority="8356">
      <formula>$G2714="T"</formula>
    </cfRule>
  </conditionalFormatting>
  <conditionalFormatting sqref="I2719">
    <cfRule type="expression" dxfId="13236" priority="8355">
      <formula>$G2719="T"</formula>
    </cfRule>
  </conditionalFormatting>
  <conditionalFormatting sqref="J2719">
    <cfRule type="expression" dxfId="13235" priority="8354">
      <formula>$G2719="T"</formula>
    </cfRule>
  </conditionalFormatting>
  <conditionalFormatting sqref="I2717:I2718">
    <cfRule type="expression" dxfId="13234" priority="8353">
      <formula>$G2717="T"</formula>
    </cfRule>
  </conditionalFormatting>
  <conditionalFormatting sqref="J2717:J2718">
    <cfRule type="expression" dxfId="13233" priority="8352">
      <formula>$G2717="T"</formula>
    </cfRule>
  </conditionalFormatting>
  <conditionalFormatting sqref="G2722:I2722">
    <cfRule type="expression" dxfId="13232" priority="8351">
      <formula>$G2722="T"</formula>
    </cfRule>
  </conditionalFormatting>
  <conditionalFormatting sqref="J2722">
    <cfRule type="expression" dxfId="13231" priority="8350">
      <formula>$G2722="T"</formula>
    </cfRule>
  </conditionalFormatting>
  <conditionalFormatting sqref="G2720:I2721">
    <cfRule type="expression" dxfId="13230" priority="8349">
      <formula>$G2720="T"</formula>
    </cfRule>
  </conditionalFormatting>
  <conditionalFormatting sqref="J2720:J2721">
    <cfRule type="expression" dxfId="13229" priority="8348">
      <formula>$G2720="T"</formula>
    </cfRule>
  </conditionalFormatting>
  <conditionalFormatting sqref="G2725:H2725 G2728:H2728">
    <cfRule type="expression" dxfId="13228" priority="8347">
      <formula>$G2725="T"</formula>
    </cfRule>
  </conditionalFormatting>
  <conditionalFormatting sqref="G2723:H2724 G2726:H2727">
    <cfRule type="expression" dxfId="13227" priority="8346">
      <formula>$G2723="T"</formula>
    </cfRule>
  </conditionalFormatting>
  <conditionalFormatting sqref="I2725">
    <cfRule type="expression" dxfId="13226" priority="8345">
      <formula>$G2725="T"</formula>
    </cfRule>
  </conditionalFormatting>
  <conditionalFormatting sqref="J2725">
    <cfRule type="expression" dxfId="13225" priority="8344">
      <formula>$G2725="T"</formula>
    </cfRule>
  </conditionalFormatting>
  <conditionalFormatting sqref="I2723:I2724">
    <cfRule type="expression" dxfId="13224" priority="8343">
      <formula>$G2723="T"</formula>
    </cfRule>
  </conditionalFormatting>
  <conditionalFormatting sqref="J2723:J2724">
    <cfRule type="expression" dxfId="13223" priority="8342">
      <formula>$G2723="T"</formula>
    </cfRule>
  </conditionalFormatting>
  <conditionalFormatting sqref="I2728">
    <cfRule type="expression" dxfId="13222" priority="8341">
      <formula>$G2728="T"</formula>
    </cfRule>
  </conditionalFormatting>
  <conditionalFormatting sqref="J2728">
    <cfRule type="expression" dxfId="13221" priority="8340">
      <formula>$G2728="T"</formula>
    </cfRule>
  </conditionalFormatting>
  <conditionalFormatting sqref="I2726:I2727">
    <cfRule type="expression" dxfId="13220" priority="8339">
      <formula>$G2726="T"</formula>
    </cfRule>
  </conditionalFormatting>
  <conditionalFormatting sqref="J2726:J2727">
    <cfRule type="expression" dxfId="13219" priority="8338">
      <formula>$G2726="T"</formula>
    </cfRule>
  </conditionalFormatting>
  <conditionalFormatting sqref="G2731:I2731">
    <cfRule type="expression" dxfId="13218" priority="8337">
      <formula>$G2731="T"</formula>
    </cfRule>
  </conditionalFormatting>
  <conditionalFormatting sqref="J2731">
    <cfRule type="expression" dxfId="13217" priority="8336">
      <formula>$G2731="T"</formula>
    </cfRule>
  </conditionalFormatting>
  <conditionalFormatting sqref="G2729:I2730">
    <cfRule type="expression" dxfId="13216" priority="8335">
      <formula>$G2729="T"</formula>
    </cfRule>
  </conditionalFormatting>
  <conditionalFormatting sqref="J2729:J2730">
    <cfRule type="expression" dxfId="13215" priority="8334">
      <formula>$G2729="T"</formula>
    </cfRule>
  </conditionalFormatting>
  <conditionalFormatting sqref="G2734:H2734 G2737:H2737">
    <cfRule type="expression" dxfId="13214" priority="8333">
      <formula>$G2734="T"</formula>
    </cfRule>
  </conditionalFormatting>
  <conditionalFormatting sqref="G2732:H2733 G2735:H2736">
    <cfRule type="expression" dxfId="13213" priority="8332">
      <formula>$G2732="T"</formula>
    </cfRule>
  </conditionalFormatting>
  <conditionalFormatting sqref="I2734">
    <cfRule type="expression" dxfId="13212" priority="8331">
      <formula>$G2734="T"</formula>
    </cfRule>
  </conditionalFormatting>
  <conditionalFormatting sqref="J2734">
    <cfRule type="expression" dxfId="13211" priority="8330">
      <formula>$G2734="T"</formula>
    </cfRule>
  </conditionalFormatting>
  <conditionalFormatting sqref="I2732:I2733">
    <cfRule type="expression" dxfId="13210" priority="8329">
      <formula>$G2732="T"</formula>
    </cfRule>
  </conditionalFormatting>
  <conditionalFormatting sqref="J2732:J2733">
    <cfRule type="expression" dxfId="13209" priority="8328">
      <formula>$G2732="T"</formula>
    </cfRule>
  </conditionalFormatting>
  <conditionalFormatting sqref="I2737">
    <cfRule type="expression" dxfId="13208" priority="8327">
      <formula>$G2737="T"</formula>
    </cfRule>
  </conditionalFormatting>
  <conditionalFormatting sqref="J2737">
    <cfRule type="expression" dxfId="13207" priority="8326">
      <formula>$G2737="T"</formula>
    </cfRule>
  </conditionalFormatting>
  <conditionalFormatting sqref="I2735:I2736">
    <cfRule type="expression" dxfId="13206" priority="8325">
      <formula>$G2735="T"</formula>
    </cfRule>
  </conditionalFormatting>
  <conditionalFormatting sqref="J2735:J2736">
    <cfRule type="expression" dxfId="13205" priority="8324">
      <formula>$G2735="T"</formula>
    </cfRule>
  </conditionalFormatting>
  <conditionalFormatting sqref="G2740:I2740">
    <cfRule type="expression" dxfId="13204" priority="8323">
      <formula>$G2740="T"</formula>
    </cfRule>
  </conditionalFormatting>
  <conditionalFormatting sqref="J2740">
    <cfRule type="expression" dxfId="13203" priority="8322">
      <formula>$G2740="T"</formula>
    </cfRule>
  </conditionalFormatting>
  <conditionalFormatting sqref="G2738:I2739">
    <cfRule type="expression" dxfId="13202" priority="8321">
      <formula>$G2738="T"</formula>
    </cfRule>
  </conditionalFormatting>
  <conditionalFormatting sqref="J2738:J2739">
    <cfRule type="expression" dxfId="13201" priority="8320">
      <formula>$G2738="T"</formula>
    </cfRule>
  </conditionalFormatting>
  <conditionalFormatting sqref="G2743:H2743 G2746:H2746">
    <cfRule type="expression" dxfId="13200" priority="8319">
      <formula>$G2743="T"</formula>
    </cfRule>
  </conditionalFormatting>
  <conditionalFormatting sqref="G2741:H2742 G2744:H2745">
    <cfRule type="expression" dxfId="13199" priority="8318">
      <formula>$G2741="T"</formula>
    </cfRule>
  </conditionalFormatting>
  <conditionalFormatting sqref="I2743">
    <cfRule type="expression" dxfId="13198" priority="8317">
      <formula>$G2743="T"</formula>
    </cfRule>
  </conditionalFormatting>
  <conditionalFormatting sqref="J2743">
    <cfRule type="expression" dxfId="13197" priority="8316">
      <formula>$G2743="T"</formula>
    </cfRule>
  </conditionalFormatting>
  <conditionalFormatting sqref="I2741:I2742">
    <cfRule type="expression" dxfId="13196" priority="8315">
      <formula>$G2741="T"</formula>
    </cfRule>
  </conditionalFormatting>
  <conditionalFormatting sqref="J2741:J2742">
    <cfRule type="expression" dxfId="13195" priority="8314">
      <formula>$G2741="T"</formula>
    </cfRule>
  </conditionalFormatting>
  <conditionalFormatting sqref="I2746">
    <cfRule type="expression" dxfId="13194" priority="8313">
      <formula>$G2746="T"</formula>
    </cfRule>
  </conditionalFormatting>
  <conditionalFormatting sqref="J2746">
    <cfRule type="expression" dxfId="13193" priority="8312">
      <formula>$G2746="T"</formula>
    </cfRule>
  </conditionalFormatting>
  <conditionalFormatting sqref="I2744:I2745">
    <cfRule type="expression" dxfId="13192" priority="8311">
      <formula>$G2744="T"</formula>
    </cfRule>
  </conditionalFormatting>
  <conditionalFormatting sqref="J2744:J2745">
    <cfRule type="expression" dxfId="13191" priority="8310">
      <formula>$G2744="T"</formula>
    </cfRule>
  </conditionalFormatting>
  <conditionalFormatting sqref="G2749:I2749">
    <cfRule type="expression" dxfId="13190" priority="8309">
      <formula>$G2749="T"</formula>
    </cfRule>
  </conditionalFormatting>
  <conditionalFormatting sqref="J2749">
    <cfRule type="expression" dxfId="13189" priority="8308">
      <formula>$G2749="T"</formula>
    </cfRule>
  </conditionalFormatting>
  <conditionalFormatting sqref="G2747:I2748">
    <cfRule type="expression" dxfId="13188" priority="8307">
      <formula>$G2747="T"</formula>
    </cfRule>
  </conditionalFormatting>
  <conditionalFormatting sqref="J2747:J2748">
    <cfRule type="expression" dxfId="13187" priority="8306">
      <formula>$G2747="T"</formula>
    </cfRule>
  </conditionalFormatting>
  <conditionalFormatting sqref="G2752:H2752 G2755:H2755">
    <cfRule type="expression" dxfId="13186" priority="8305">
      <formula>$G2752="T"</formula>
    </cfRule>
  </conditionalFormatting>
  <conditionalFormatting sqref="G2750:H2751 G2753:H2754">
    <cfRule type="expression" dxfId="13185" priority="8304">
      <formula>$G2750="T"</formula>
    </cfRule>
  </conditionalFormatting>
  <conditionalFormatting sqref="I2752">
    <cfRule type="expression" dxfId="13184" priority="8303">
      <formula>$G2752="T"</formula>
    </cfRule>
  </conditionalFormatting>
  <conditionalFormatting sqref="J2752">
    <cfRule type="expression" dxfId="13183" priority="8302">
      <formula>$G2752="T"</formula>
    </cfRule>
  </conditionalFormatting>
  <conditionalFormatting sqref="I2750:I2751">
    <cfRule type="expression" dxfId="13182" priority="8301">
      <formula>$G2750="T"</formula>
    </cfRule>
  </conditionalFormatting>
  <conditionalFormatting sqref="J2750:J2751">
    <cfRule type="expression" dxfId="13181" priority="8300">
      <formula>$G2750="T"</formula>
    </cfRule>
  </conditionalFormatting>
  <conditionalFormatting sqref="I2755">
    <cfRule type="expression" dxfId="13180" priority="8299">
      <formula>$G2755="T"</formula>
    </cfRule>
  </conditionalFormatting>
  <conditionalFormatting sqref="J2755">
    <cfRule type="expression" dxfId="13179" priority="8298">
      <formula>$G2755="T"</formula>
    </cfRule>
  </conditionalFormatting>
  <conditionalFormatting sqref="I2753:I2754">
    <cfRule type="expression" dxfId="13178" priority="8297">
      <formula>$G2753="T"</formula>
    </cfRule>
  </conditionalFormatting>
  <conditionalFormatting sqref="J2753:J2754">
    <cfRule type="expression" dxfId="13177" priority="8296">
      <formula>$G2753="T"</formula>
    </cfRule>
  </conditionalFormatting>
  <conditionalFormatting sqref="G2758:I2758">
    <cfRule type="expression" dxfId="13176" priority="8295">
      <formula>$G2758="T"</formula>
    </cfRule>
  </conditionalFormatting>
  <conditionalFormatting sqref="J2758">
    <cfRule type="expression" dxfId="13175" priority="8294">
      <formula>$G2758="T"</formula>
    </cfRule>
  </conditionalFormatting>
  <conditionalFormatting sqref="G2756:I2757">
    <cfRule type="expression" dxfId="13174" priority="8293">
      <formula>$G2756="T"</formula>
    </cfRule>
  </conditionalFormatting>
  <conditionalFormatting sqref="J2756:J2757">
    <cfRule type="expression" dxfId="13173" priority="8292">
      <formula>$G2756="T"</formula>
    </cfRule>
  </conditionalFormatting>
  <conditionalFormatting sqref="G2761:H2761 G2764:H2764">
    <cfRule type="expression" dxfId="13172" priority="8291">
      <formula>$G2761="T"</formula>
    </cfRule>
  </conditionalFormatting>
  <conditionalFormatting sqref="G2759:H2760 G2762:H2763">
    <cfRule type="expression" dxfId="13171" priority="8290">
      <formula>$G2759="T"</formula>
    </cfRule>
  </conditionalFormatting>
  <conditionalFormatting sqref="I2761">
    <cfRule type="expression" dxfId="13170" priority="8289">
      <formula>$G2761="T"</formula>
    </cfRule>
  </conditionalFormatting>
  <conditionalFormatting sqref="J2761">
    <cfRule type="expression" dxfId="13169" priority="8288">
      <formula>$G2761="T"</formula>
    </cfRule>
  </conditionalFormatting>
  <conditionalFormatting sqref="I2759:I2760">
    <cfRule type="expression" dxfId="13168" priority="8287">
      <formula>$G2759="T"</formula>
    </cfRule>
  </conditionalFormatting>
  <conditionalFormatting sqref="J2759:J2760">
    <cfRule type="expression" dxfId="13167" priority="8286">
      <formula>$G2759="T"</formula>
    </cfRule>
  </conditionalFormatting>
  <conditionalFormatting sqref="I2764">
    <cfRule type="expression" dxfId="13166" priority="8285">
      <formula>$G2764="T"</formula>
    </cfRule>
  </conditionalFormatting>
  <conditionalFormatting sqref="J2764">
    <cfRule type="expression" dxfId="13165" priority="8284">
      <formula>$G2764="T"</formula>
    </cfRule>
  </conditionalFormatting>
  <conditionalFormatting sqref="I2762:I2763">
    <cfRule type="expression" dxfId="13164" priority="8283">
      <formula>$G2762="T"</formula>
    </cfRule>
  </conditionalFormatting>
  <conditionalFormatting sqref="J2762:J2763">
    <cfRule type="expression" dxfId="13163" priority="8282">
      <formula>$G2762="T"</formula>
    </cfRule>
  </conditionalFormatting>
  <conditionalFormatting sqref="G2767:I2767">
    <cfRule type="expression" dxfId="13162" priority="8281">
      <formula>$G2767="T"</formula>
    </cfRule>
  </conditionalFormatting>
  <conditionalFormatting sqref="J2767">
    <cfRule type="expression" dxfId="13161" priority="8280">
      <formula>$G2767="T"</formula>
    </cfRule>
  </conditionalFormatting>
  <conditionalFormatting sqref="G2765:I2766">
    <cfRule type="expression" dxfId="13160" priority="8279">
      <formula>$G2765="T"</formula>
    </cfRule>
  </conditionalFormatting>
  <conditionalFormatting sqref="J2765:J2766">
    <cfRule type="expression" dxfId="13159" priority="8278">
      <formula>$G2765="T"</formula>
    </cfRule>
  </conditionalFormatting>
  <conditionalFormatting sqref="G2770:H2770 G2773:H2773">
    <cfRule type="expression" dxfId="13158" priority="8277">
      <formula>$G2770="T"</formula>
    </cfRule>
  </conditionalFormatting>
  <conditionalFormatting sqref="G2768:H2769 G2771:H2772">
    <cfRule type="expression" dxfId="13157" priority="8276">
      <formula>$G2768="T"</formula>
    </cfRule>
  </conditionalFormatting>
  <conditionalFormatting sqref="I2770">
    <cfRule type="expression" dxfId="13156" priority="8275">
      <formula>$G2770="T"</formula>
    </cfRule>
  </conditionalFormatting>
  <conditionalFormatting sqref="J2770">
    <cfRule type="expression" dxfId="13155" priority="8274">
      <formula>$G2770="T"</formula>
    </cfRule>
  </conditionalFormatting>
  <conditionalFormatting sqref="I2768:I2769">
    <cfRule type="expression" dxfId="13154" priority="8273">
      <formula>$G2768="T"</formula>
    </cfRule>
  </conditionalFormatting>
  <conditionalFormatting sqref="J2768:J2769">
    <cfRule type="expression" dxfId="13153" priority="8272">
      <formula>$G2768="T"</formula>
    </cfRule>
  </conditionalFormatting>
  <conditionalFormatting sqref="I2773">
    <cfRule type="expression" dxfId="13152" priority="8271">
      <formula>$G2773="T"</formula>
    </cfRule>
  </conditionalFormatting>
  <conditionalFormatting sqref="J2773">
    <cfRule type="expression" dxfId="13151" priority="8270">
      <formula>$G2773="T"</formula>
    </cfRule>
  </conditionalFormatting>
  <conditionalFormatting sqref="I2771:I2772">
    <cfRule type="expression" dxfId="13150" priority="8269">
      <formula>$G2771="T"</formula>
    </cfRule>
  </conditionalFormatting>
  <conditionalFormatting sqref="J2771:J2772">
    <cfRule type="expression" dxfId="13149" priority="8268">
      <formula>$G2771="T"</formula>
    </cfRule>
  </conditionalFormatting>
  <conditionalFormatting sqref="G2776:I2776">
    <cfRule type="expression" dxfId="13148" priority="8267">
      <formula>$G2776="T"</formula>
    </cfRule>
  </conditionalFormatting>
  <conditionalFormatting sqref="J2776">
    <cfRule type="expression" dxfId="13147" priority="8266">
      <formula>$G2776="T"</formula>
    </cfRule>
  </conditionalFormatting>
  <conditionalFormatting sqref="G2774:I2775">
    <cfRule type="expression" dxfId="13146" priority="8265">
      <formula>$G2774="T"</formula>
    </cfRule>
  </conditionalFormatting>
  <conditionalFormatting sqref="J2774:J2775">
    <cfRule type="expression" dxfId="13145" priority="8264">
      <formula>$G2774="T"</formula>
    </cfRule>
  </conditionalFormatting>
  <conditionalFormatting sqref="G2779:H2779 G2782:H2782">
    <cfRule type="expression" dxfId="13144" priority="8263">
      <formula>$G2779="T"</formula>
    </cfRule>
  </conditionalFormatting>
  <conditionalFormatting sqref="G2777:H2778 G2780:H2781">
    <cfRule type="expression" dxfId="13143" priority="8262">
      <formula>$G2777="T"</formula>
    </cfRule>
  </conditionalFormatting>
  <conditionalFormatting sqref="I2779">
    <cfRule type="expression" dxfId="13142" priority="8261">
      <formula>$G2779="T"</formula>
    </cfRule>
  </conditionalFormatting>
  <conditionalFormatting sqref="J2779">
    <cfRule type="expression" dxfId="13141" priority="8260">
      <formula>$G2779="T"</formula>
    </cfRule>
  </conditionalFormatting>
  <conditionalFormatting sqref="I2777:I2778">
    <cfRule type="expression" dxfId="13140" priority="8259">
      <formula>$G2777="T"</formula>
    </cfRule>
  </conditionalFormatting>
  <conditionalFormatting sqref="J2777:J2778">
    <cfRule type="expression" dxfId="13139" priority="8258">
      <formula>$G2777="T"</formula>
    </cfRule>
  </conditionalFormatting>
  <conditionalFormatting sqref="I2782">
    <cfRule type="expression" dxfId="13138" priority="8257">
      <formula>$G2782="T"</formula>
    </cfRule>
  </conditionalFormatting>
  <conditionalFormatting sqref="J2782">
    <cfRule type="expression" dxfId="13137" priority="8256">
      <formula>$G2782="T"</formula>
    </cfRule>
  </conditionalFormatting>
  <conditionalFormatting sqref="I2780:I2781">
    <cfRule type="expression" dxfId="13136" priority="8255">
      <formula>$G2780="T"</formula>
    </cfRule>
  </conditionalFormatting>
  <conditionalFormatting sqref="J2780:J2781">
    <cfRule type="expression" dxfId="13135" priority="8254">
      <formula>$G2780="T"</formula>
    </cfRule>
  </conditionalFormatting>
  <conditionalFormatting sqref="G2785:I2785">
    <cfRule type="expression" dxfId="13134" priority="8253">
      <formula>$G2785="T"</formula>
    </cfRule>
  </conditionalFormatting>
  <conditionalFormatting sqref="J2785">
    <cfRule type="expression" dxfId="13133" priority="8252">
      <formula>$G2785="T"</formula>
    </cfRule>
  </conditionalFormatting>
  <conditionalFormatting sqref="G2783:I2784">
    <cfRule type="expression" dxfId="13132" priority="8251">
      <formula>$G2783="T"</formula>
    </cfRule>
  </conditionalFormatting>
  <conditionalFormatting sqref="J2783:J2784">
    <cfRule type="expression" dxfId="13131" priority="8250">
      <formula>$G2783="T"</formula>
    </cfRule>
  </conditionalFormatting>
  <conditionalFormatting sqref="G2788:H2788 G2791:H2791">
    <cfRule type="expression" dxfId="13130" priority="8249">
      <formula>$G2788="T"</formula>
    </cfRule>
  </conditionalFormatting>
  <conditionalFormatting sqref="G2786:H2787 G2789:H2790">
    <cfRule type="expression" dxfId="13129" priority="8248">
      <formula>$G2786="T"</formula>
    </cfRule>
  </conditionalFormatting>
  <conditionalFormatting sqref="I2788">
    <cfRule type="expression" dxfId="13128" priority="8247">
      <formula>$G2788="T"</formula>
    </cfRule>
  </conditionalFormatting>
  <conditionalFormatting sqref="J2788">
    <cfRule type="expression" dxfId="13127" priority="8246">
      <formula>$G2788="T"</formula>
    </cfRule>
  </conditionalFormatting>
  <conditionalFormatting sqref="I2786:I2787">
    <cfRule type="expression" dxfId="13126" priority="8245">
      <formula>$G2786="T"</formula>
    </cfRule>
  </conditionalFormatting>
  <conditionalFormatting sqref="J2786:J2787">
    <cfRule type="expression" dxfId="13125" priority="8244">
      <formula>$G2786="T"</formula>
    </cfRule>
  </conditionalFormatting>
  <conditionalFormatting sqref="I2791">
    <cfRule type="expression" dxfId="13124" priority="8243">
      <formula>$G2791="T"</formula>
    </cfRule>
  </conditionalFormatting>
  <conditionalFormatting sqref="J2791">
    <cfRule type="expression" dxfId="13123" priority="8242">
      <formula>$G2791="T"</formula>
    </cfRule>
  </conditionalFormatting>
  <conditionalFormatting sqref="I2789:I2790">
    <cfRule type="expression" dxfId="13122" priority="8241">
      <formula>$G2789="T"</formula>
    </cfRule>
  </conditionalFormatting>
  <conditionalFormatting sqref="J2789:J2790">
    <cfRule type="expression" dxfId="13121" priority="8240">
      <formula>$G2789="T"</formula>
    </cfRule>
  </conditionalFormatting>
  <conditionalFormatting sqref="G2794:I2794">
    <cfRule type="expression" dxfId="13120" priority="8239">
      <formula>$G2794="T"</formula>
    </cfRule>
  </conditionalFormatting>
  <conditionalFormatting sqref="J2794">
    <cfRule type="expression" dxfId="13119" priority="8238">
      <formula>$G2794="T"</formula>
    </cfRule>
  </conditionalFormatting>
  <conditionalFormatting sqref="G2792:I2793">
    <cfRule type="expression" dxfId="13118" priority="8237">
      <formula>$G2792="T"</formula>
    </cfRule>
  </conditionalFormatting>
  <conditionalFormatting sqref="J2792:J2793">
    <cfRule type="expression" dxfId="13117" priority="8236">
      <formula>$G2792="T"</formula>
    </cfRule>
  </conditionalFormatting>
  <conditionalFormatting sqref="G2797:H2797 G2800:H2800">
    <cfRule type="expression" dxfId="13116" priority="8235">
      <formula>$G2797="T"</formula>
    </cfRule>
  </conditionalFormatting>
  <conditionalFormatting sqref="G2795:H2796 G2798:H2799">
    <cfRule type="expression" dxfId="13115" priority="8234">
      <formula>$G2795="T"</formula>
    </cfRule>
  </conditionalFormatting>
  <conditionalFormatting sqref="I2797">
    <cfRule type="expression" dxfId="13114" priority="8233">
      <formula>$G2797="T"</formula>
    </cfRule>
  </conditionalFormatting>
  <conditionalFormatting sqref="J2797">
    <cfRule type="expression" dxfId="13113" priority="8232">
      <formula>$G2797="T"</formula>
    </cfRule>
  </conditionalFormatting>
  <conditionalFormatting sqref="I2795:I2796">
    <cfRule type="expression" dxfId="13112" priority="8231">
      <formula>$G2795="T"</formula>
    </cfRule>
  </conditionalFormatting>
  <conditionalFormatting sqref="J2795:J2796">
    <cfRule type="expression" dxfId="13111" priority="8230">
      <formula>$G2795="T"</formula>
    </cfRule>
  </conditionalFormatting>
  <conditionalFormatting sqref="I2800">
    <cfRule type="expression" dxfId="13110" priority="8229">
      <formula>$G2800="T"</formula>
    </cfRule>
  </conditionalFormatting>
  <conditionalFormatting sqref="J2800">
    <cfRule type="expression" dxfId="13109" priority="8228">
      <formula>$G2800="T"</formula>
    </cfRule>
  </conditionalFormatting>
  <conditionalFormatting sqref="I2798:I2799">
    <cfRule type="expression" dxfId="13108" priority="8227">
      <formula>$G2798="T"</formula>
    </cfRule>
  </conditionalFormatting>
  <conditionalFormatting sqref="J2798:J2799">
    <cfRule type="expression" dxfId="13107" priority="8226">
      <formula>$G2798="T"</formula>
    </cfRule>
  </conditionalFormatting>
  <conditionalFormatting sqref="G2803:I2803">
    <cfRule type="expression" dxfId="13106" priority="8225">
      <formula>$G2803="T"</formula>
    </cfRule>
  </conditionalFormatting>
  <conditionalFormatting sqref="J2803">
    <cfRule type="expression" dxfId="13105" priority="8224">
      <formula>$G2803="T"</formula>
    </cfRule>
  </conditionalFormatting>
  <conditionalFormatting sqref="G2801:I2802">
    <cfRule type="expression" dxfId="13104" priority="8223">
      <formula>$G2801="T"</formula>
    </cfRule>
  </conditionalFormatting>
  <conditionalFormatting sqref="J2801:J2802">
    <cfRule type="expression" dxfId="13103" priority="8222">
      <formula>$G2801="T"</formula>
    </cfRule>
  </conditionalFormatting>
  <conditionalFormatting sqref="G2806:H2806 G2809:H2809">
    <cfRule type="expression" dxfId="13102" priority="8221">
      <formula>$G2806="T"</formula>
    </cfRule>
  </conditionalFormatting>
  <conditionalFormatting sqref="G2804:H2805 G2807:H2808">
    <cfRule type="expression" dxfId="13101" priority="8220">
      <formula>$G2804="T"</formula>
    </cfRule>
  </conditionalFormatting>
  <conditionalFormatting sqref="I2806">
    <cfRule type="expression" dxfId="13100" priority="8219">
      <formula>$G2806="T"</formula>
    </cfRule>
  </conditionalFormatting>
  <conditionalFormatting sqref="J2806">
    <cfRule type="expression" dxfId="13099" priority="8218">
      <formula>$G2806="T"</formula>
    </cfRule>
  </conditionalFormatting>
  <conditionalFormatting sqref="I2804:I2805">
    <cfRule type="expression" dxfId="13098" priority="8217">
      <formula>$G2804="T"</formula>
    </cfRule>
  </conditionalFormatting>
  <conditionalFormatting sqref="J2804:J2805">
    <cfRule type="expression" dxfId="13097" priority="8216">
      <formula>$G2804="T"</formula>
    </cfRule>
  </conditionalFormatting>
  <conditionalFormatting sqref="I2809">
    <cfRule type="expression" dxfId="13096" priority="8215">
      <formula>$G2809="T"</formula>
    </cfRule>
  </conditionalFormatting>
  <conditionalFormatting sqref="J2809">
    <cfRule type="expression" dxfId="13095" priority="8214">
      <formula>$G2809="T"</formula>
    </cfRule>
  </conditionalFormatting>
  <conditionalFormatting sqref="I2807:I2808">
    <cfRule type="expression" dxfId="13094" priority="8213">
      <formula>$G2807="T"</formula>
    </cfRule>
  </conditionalFormatting>
  <conditionalFormatting sqref="J2807:J2808">
    <cfRule type="expression" dxfId="13093" priority="8212">
      <formula>$G2807="T"</formula>
    </cfRule>
  </conditionalFormatting>
  <conditionalFormatting sqref="G2812:I2812">
    <cfRule type="expression" dxfId="13092" priority="8211">
      <formula>$G2812="T"</formula>
    </cfRule>
  </conditionalFormatting>
  <conditionalFormatting sqref="J2812">
    <cfRule type="expression" dxfId="13091" priority="8210">
      <formula>$G2812="T"</formula>
    </cfRule>
  </conditionalFormatting>
  <conditionalFormatting sqref="G2810:I2811">
    <cfRule type="expression" dxfId="13090" priority="8209">
      <formula>$G2810="T"</formula>
    </cfRule>
  </conditionalFormatting>
  <conditionalFormatting sqref="J2810:J2811">
    <cfRule type="expression" dxfId="13089" priority="8208">
      <formula>$G2810="T"</formula>
    </cfRule>
  </conditionalFormatting>
  <conditionalFormatting sqref="G2815:H2815 G2818:H2818">
    <cfRule type="expression" dxfId="13088" priority="8207">
      <formula>$G2815="T"</formula>
    </cfRule>
  </conditionalFormatting>
  <conditionalFormatting sqref="G2813:H2814 G2816:H2817">
    <cfRule type="expression" dxfId="13087" priority="8206">
      <formula>$G2813="T"</formula>
    </cfRule>
  </conditionalFormatting>
  <conditionalFormatting sqref="I2815">
    <cfRule type="expression" dxfId="13086" priority="8205">
      <formula>$G2815="T"</formula>
    </cfRule>
  </conditionalFormatting>
  <conditionalFormatting sqref="J2815">
    <cfRule type="expression" dxfId="13085" priority="8204">
      <formula>$G2815="T"</formula>
    </cfRule>
  </conditionalFormatting>
  <conditionalFormatting sqref="I2813:I2814">
    <cfRule type="expression" dxfId="13084" priority="8203">
      <formula>$G2813="T"</formula>
    </cfRule>
  </conditionalFormatting>
  <conditionalFormatting sqref="J2813:J2814">
    <cfRule type="expression" dxfId="13083" priority="8202">
      <formula>$G2813="T"</formula>
    </cfRule>
  </conditionalFormatting>
  <conditionalFormatting sqref="I2818">
    <cfRule type="expression" dxfId="13082" priority="8201">
      <formula>$G2818="T"</formula>
    </cfRule>
  </conditionalFormatting>
  <conditionalFormatting sqref="J2818">
    <cfRule type="expression" dxfId="13081" priority="8200">
      <formula>$G2818="T"</formula>
    </cfRule>
  </conditionalFormatting>
  <conditionalFormatting sqref="I2816:I2817">
    <cfRule type="expression" dxfId="13080" priority="8199">
      <formula>$G2816="T"</formula>
    </cfRule>
  </conditionalFormatting>
  <conditionalFormatting sqref="J2816:J2817">
    <cfRule type="expression" dxfId="13079" priority="8198">
      <formula>$G2816="T"</formula>
    </cfRule>
  </conditionalFormatting>
  <conditionalFormatting sqref="G2821:I2821">
    <cfRule type="expression" dxfId="13078" priority="8197">
      <formula>$G2821="T"</formula>
    </cfRule>
  </conditionalFormatting>
  <conditionalFormatting sqref="J2821">
    <cfRule type="expression" dxfId="13077" priority="8196">
      <formula>$G2821="T"</formula>
    </cfRule>
  </conditionalFormatting>
  <conditionalFormatting sqref="G2819:I2820">
    <cfRule type="expression" dxfId="13076" priority="8195">
      <formula>$G2819="T"</formula>
    </cfRule>
  </conditionalFormatting>
  <conditionalFormatting sqref="J2819:J2820">
    <cfRule type="expression" dxfId="13075" priority="8194">
      <formula>$G2819="T"</formula>
    </cfRule>
  </conditionalFormatting>
  <conditionalFormatting sqref="G2824:H2824 G2827:H2827">
    <cfRule type="expression" dxfId="13074" priority="8193">
      <formula>$G2824="T"</formula>
    </cfRule>
  </conditionalFormatting>
  <conditionalFormatting sqref="G2822:H2823 G2825:H2826">
    <cfRule type="expression" dxfId="13073" priority="8192">
      <formula>$G2822="T"</formula>
    </cfRule>
  </conditionalFormatting>
  <conditionalFormatting sqref="I2824">
    <cfRule type="expression" dxfId="13072" priority="8191">
      <formula>$G2824="T"</formula>
    </cfRule>
  </conditionalFormatting>
  <conditionalFormatting sqref="J2824">
    <cfRule type="expression" dxfId="13071" priority="8190">
      <formula>$G2824="T"</formula>
    </cfRule>
  </conditionalFormatting>
  <conditionalFormatting sqref="I2822:I2823">
    <cfRule type="expression" dxfId="13070" priority="8189">
      <formula>$G2822="T"</formula>
    </cfRule>
  </conditionalFormatting>
  <conditionalFormatting sqref="J2822:J2823">
    <cfRule type="expression" dxfId="13069" priority="8188">
      <formula>$G2822="T"</formula>
    </cfRule>
  </conditionalFormatting>
  <conditionalFormatting sqref="I2827">
    <cfRule type="expression" dxfId="13068" priority="8187">
      <formula>$G2827="T"</formula>
    </cfRule>
  </conditionalFormatting>
  <conditionalFormatting sqref="J2827">
    <cfRule type="expression" dxfId="13067" priority="8186">
      <formula>$G2827="T"</formula>
    </cfRule>
  </conditionalFormatting>
  <conditionalFormatting sqref="I2825:I2826">
    <cfRule type="expression" dxfId="13066" priority="8185">
      <formula>$G2825="T"</formula>
    </cfRule>
  </conditionalFormatting>
  <conditionalFormatting sqref="J2825:J2826">
    <cfRule type="expression" dxfId="13065" priority="8184">
      <formula>$G2825="T"</formula>
    </cfRule>
  </conditionalFormatting>
  <conditionalFormatting sqref="G2830:I2830">
    <cfRule type="expression" dxfId="13064" priority="8183">
      <formula>$G2830="T"</formula>
    </cfRule>
  </conditionalFormatting>
  <conditionalFormatting sqref="J2830">
    <cfRule type="expression" dxfId="13063" priority="8182">
      <formula>$G2830="T"</formula>
    </cfRule>
  </conditionalFormatting>
  <conditionalFormatting sqref="G2828:I2829">
    <cfRule type="expression" dxfId="13062" priority="8181">
      <formula>$G2828="T"</formula>
    </cfRule>
  </conditionalFormatting>
  <conditionalFormatting sqref="J2828:J2829">
    <cfRule type="expression" dxfId="13061" priority="8180">
      <formula>$G2828="T"</formula>
    </cfRule>
  </conditionalFormatting>
  <conditionalFormatting sqref="G2833:H2833 G2836:H2836">
    <cfRule type="expression" dxfId="13060" priority="8179">
      <formula>$G2833="T"</formula>
    </cfRule>
  </conditionalFormatting>
  <conditionalFormatting sqref="G2831:H2832 G2834:H2835">
    <cfRule type="expression" dxfId="13059" priority="8178">
      <formula>$G2831="T"</formula>
    </cfRule>
  </conditionalFormatting>
  <conditionalFormatting sqref="I2833">
    <cfRule type="expression" dxfId="13058" priority="8177">
      <formula>$G2833="T"</formula>
    </cfRule>
  </conditionalFormatting>
  <conditionalFormatting sqref="J2833">
    <cfRule type="expression" dxfId="13057" priority="8176">
      <formula>$G2833="T"</formula>
    </cfRule>
  </conditionalFormatting>
  <conditionalFormatting sqref="I2831:I2832">
    <cfRule type="expression" dxfId="13056" priority="8175">
      <formula>$G2831="T"</formula>
    </cfRule>
  </conditionalFormatting>
  <conditionalFormatting sqref="J2831:J2832">
    <cfRule type="expression" dxfId="13055" priority="8174">
      <formula>$G2831="T"</formula>
    </cfRule>
  </conditionalFormatting>
  <conditionalFormatting sqref="I2836">
    <cfRule type="expression" dxfId="13054" priority="8173">
      <formula>$G2836="T"</formula>
    </cfRule>
  </conditionalFormatting>
  <conditionalFormatting sqref="J2836">
    <cfRule type="expression" dxfId="13053" priority="8172">
      <formula>$G2836="T"</formula>
    </cfRule>
  </conditionalFormatting>
  <conditionalFormatting sqref="I2834:I2835">
    <cfRule type="expression" dxfId="13052" priority="8171">
      <formula>$G2834="T"</formula>
    </cfRule>
  </conditionalFormatting>
  <conditionalFormatting sqref="J2834:J2835">
    <cfRule type="expression" dxfId="13051" priority="8170">
      <formula>$G2834="T"</formula>
    </cfRule>
  </conditionalFormatting>
  <conditionalFormatting sqref="C2704">
    <cfRule type="expression" dxfId="13050" priority="8169">
      <formula>$G2704="T"</formula>
    </cfRule>
  </conditionalFormatting>
  <conditionalFormatting sqref="C2702:C2703">
    <cfRule type="expression" dxfId="13049" priority="8168">
      <formula>$G2702="T"</formula>
    </cfRule>
  </conditionalFormatting>
  <conditionalFormatting sqref="C2707 C2710">
    <cfRule type="expression" dxfId="13048" priority="8167">
      <formula>$G2707="T"</formula>
    </cfRule>
  </conditionalFormatting>
  <conditionalFormatting sqref="C2705:C2706 C2708:C2709">
    <cfRule type="expression" dxfId="13047" priority="8166">
      <formula>$G2705="T"</formula>
    </cfRule>
  </conditionalFormatting>
  <conditionalFormatting sqref="C2713">
    <cfRule type="expression" dxfId="13046" priority="8165">
      <formula>$G2713="T"</formula>
    </cfRule>
  </conditionalFormatting>
  <conditionalFormatting sqref="C2711:C2712">
    <cfRule type="expression" dxfId="13045" priority="8164">
      <formula>$G2711="T"</formula>
    </cfRule>
  </conditionalFormatting>
  <conditionalFormatting sqref="C2716 C2719">
    <cfRule type="expression" dxfId="13044" priority="8163">
      <formula>$G2716="T"</formula>
    </cfRule>
  </conditionalFormatting>
  <conditionalFormatting sqref="C2714:C2715 C2717:C2718">
    <cfRule type="expression" dxfId="13043" priority="8162">
      <formula>$G2714="T"</formula>
    </cfRule>
  </conditionalFormatting>
  <conditionalFormatting sqref="C2722">
    <cfRule type="expression" dxfId="13042" priority="8161">
      <formula>$G2722="T"</formula>
    </cfRule>
  </conditionalFormatting>
  <conditionalFormatting sqref="C2720:C2721">
    <cfRule type="expression" dxfId="13041" priority="8160">
      <formula>$G2720="T"</formula>
    </cfRule>
  </conditionalFormatting>
  <conditionalFormatting sqref="C2725 C2728">
    <cfRule type="expression" dxfId="13040" priority="8159">
      <formula>$G2725="T"</formula>
    </cfRule>
  </conditionalFormatting>
  <conditionalFormatting sqref="C2723:C2724 C2726:C2727">
    <cfRule type="expression" dxfId="13039" priority="8158">
      <formula>$G2723="T"</formula>
    </cfRule>
  </conditionalFormatting>
  <conditionalFormatting sqref="C2731">
    <cfRule type="expression" dxfId="13038" priority="8157">
      <formula>$G2731="T"</formula>
    </cfRule>
  </conditionalFormatting>
  <conditionalFormatting sqref="C2729:C2730">
    <cfRule type="expression" dxfId="13037" priority="8156">
      <formula>$G2729="T"</formula>
    </cfRule>
  </conditionalFormatting>
  <conditionalFormatting sqref="C2734 C2737">
    <cfRule type="expression" dxfId="13036" priority="8155">
      <formula>$G2734="T"</formula>
    </cfRule>
  </conditionalFormatting>
  <conditionalFormatting sqref="C2732:C2733 C2735:C2736">
    <cfRule type="expression" dxfId="13035" priority="8154">
      <formula>$G2732="T"</formula>
    </cfRule>
  </conditionalFormatting>
  <conditionalFormatting sqref="C2740">
    <cfRule type="expression" dxfId="13034" priority="8153">
      <formula>$G2740="T"</formula>
    </cfRule>
  </conditionalFormatting>
  <conditionalFormatting sqref="C2738:C2739">
    <cfRule type="expression" dxfId="13033" priority="8152">
      <formula>$G2738="T"</formula>
    </cfRule>
  </conditionalFormatting>
  <conditionalFormatting sqref="C2743 C2746">
    <cfRule type="expression" dxfId="13032" priority="8151">
      <formula>$G2743="T"</formula>
    </cfRule>
  </conditionalFormatting>
  <conditionalFormatting sqref="C2741:C2742 C2744:C2745">
    <cfRule type="expression" dxfId="13031" priority="8150">
      <formula>$G2741="T"</formula>
    </cfRule>
  </conditionalFormatting>
  <conditionalFormatting sqref="C2749">
    <cfRule type="expression" dxfId="13030" priority="8149">
      <formula>$G2749="T"</formula>
    </cfRule>
  </conditionalFormatting>
  <conditionalFormatting sqref="C2747:C2748">
    <cfRule type="expression" dxfId="13029" priority="8148">
      <formula>$G2747="T"</formula>
    </cfRule>
  </conditionalFormatting>
  <conditionalFormatting sqref="C2752 C2755">
    <cfRule type="expression" dxfId="13028" priority="8147">
      <formula>$G2752="T"</formula>
    </cfRule>
  </conditionalFormatting>
  <conditionalFormatting sqref="C2750:C2751 C2753:C2754">
    <cfRule type="expression" dxfId="13027" priority="8146">
      <formula>$G2750="T"</formula>
    </cfRule>
  </conditionalFormatting>
  <conditionalFormatting sqref="C2758">
    <cfRule type="expression" dxfId="13026" priority="8145">
      <formula>$G2758="T"</formula>
    </cfRule>
  </conditionalFormatting>
  <conditionalFormatting sqref="C2756:C2757">
    <cfRule type="expression" dxfId="13025" priority="8144">
      <formula>$G2756="T"</formula>
    </cfRule>
  </conditionalFormatting>
  <conditionalFormatting sqref="C2761 C2764">
    <cfRule type="expression" dxfId="13024" priority="8143">
      <formula>$G2761="T"</formula>
    </cfRule>
  </conditionalFormatting>
  <conditionalFormatting sqref="C2759:C2760 C2762:C2763">
    <cfRule type="expression" dxfId="13023" priority="8142">
      <formula>$G2759="T"</formula>
    </cfRule>
  </conditionalFormatting>
  <conditionalFormatting sqref="C2767">
    <cfRule type="expression" dxfId="13022" priority="8141">
      <formula>$G2767="T"</formula>
    </cfRule>
  </conditionalFormatting>
  <conditionalFormatting sqref="C2765:C2766">
    <cfRule type="expression" dxfId="13021" priority="8140">
      <formula>$G2765="T"</formula>
    </cfRule>
  </conditionalFormatting>
  <conditionalFormatting sqref="C2770 C2773">
    <cfRule type="expression" dxfId="13020" priority="8139">
      <formula>$G2770="T"</formula>
    </cfRule>
  </conditionalFormatting>
  <conditionalFormatting sqref="C2768:C2769 C2771:C2772">
    <cfRule type="expression" dxfId="13019" priority="8138">
      <formula>$G2768="T"</formula>
    </cfRule>
  </conditionalFormatting>
  <conditionalFormatting sqref="C2776">
    <cfRule type="expression" dxfId="13018" priority="8137">
      <formula>$G2776="T"</formula>
    </cfRule>
  </conditionalFormatting>
  <conditionalFormatting sqref="C2774:C2775">
    <cfRule type="expression" dxfId="13017" priority="8136">
      <formula>$G2774="T"</formula>
    </cfRule>
  </conditionalFormatting>
  <conditionalFormatting sqref="C2779 C2782">
    <cfRule type="expression" dxfId="13016" priority="8135">
      <formula>$G2779="T"</formula>
    </cfRule>
  </conditionalFormatting>
  <conditionalFormatting sqref="C2777:C2778 C2780:C2781">
    <cfRule type="expression" dxfId="13015" priority="8134">
      <formula>$G2777="T"</formula>
    </cfRule>
  </conditionalFormatting>
  <conditionalFormatting sqref="C2785">
    <cfRule type="expression" dxfId="13014" priority="8133">
      <formula>$G2785="T"</formula>
    </cfRule>
  </conditionalFormatting>
  <conditionalFormatting sqref="C2783:C2784">
    <cfRule type="expression" dxfId="13013" priority="8132">
      <formula>$G2783="T"</formula>
    </cfRule>
  </conditionalFormatting>
  <conditionalFormatting sqref="C2788 C2791">
    <cfRule type="expression" dxfId="13012" priority="8131">
      <formula>$G2788="T"</formula>
    </cfRule>
  </conditionalFormatting>
  <conditionalFormatting sqref="C2786:C2787 C2789:C2790">
    <cfRule type="expression" dxfId="13011" priority="8130">
      <formula>$G2786="T"</formula>
    </cfRule>
  </conditionalFormatting>
  <conditionalFormatting sqref="C2794">
    <cfRule type="expression" dxfId="13010" priority="8129">
      <formula>$G2794="T"</formula>
    </cfRule>
  </conditionalFormatting>
  <conditionalFormatting sqref="C2792:C2793">
    <cfRule type="expression" dxfId="13009" priority="8128">
      <formula>$G2792="T"</formula>
    </cfRule>
  </conditionalFormatting>
  <conditionalFormatting sqref="C2797 C2800">
    <cfRule type="expression" dxfId="13008" priority="8127">
      <formula>$G2797="T"</formula>
    </cfRule>
  </conditionalFormatting>
  <conditionalFormatting sqref="C2795:C2796 C2798:C2799">
    <cfRule type="expression" dxfId="13007" priority="8126">
      <formula>$G2795="T"</formula>
    </cfRule>
  </conditionalFormatting>
  <conditionalFormatting sqref="C2803">
    <cfRule type="expression" dxfId="13006" priority="8125">
      <formula>$G2803="T"</formula>
    </cfRule>
  </conditionalFormatting>
  <conditionalFormatting sqref="C2801:C2802">
    <cfRule type="expression" dxfId="13005" priority="8124">
      <formula>$G2801="T"</formula>
    </cfRule>
  </conditionalFormatting>
  <conditionalFormatting sqref="C2806 C2809">
    <cfRule type="expression" dxfId="13004" priority="8123">
      <formula>$G2806="T"</formula>
    </cfRule>
  </conditionalFormatting>
  <conditionalFormatting sqref="C2804:C2805 C2807:C2808">
    <cfRule type="expression" dxfId="13003" priority="8122">
      <formula>$G2804="T"</formula>
    </cfRule>
  </conditionalFormatting>
  <conditionalFormatting sqref="C2812">
    <cfRule type="expression" dxfId="13002" priority="8121">
      <formula>$G2812="T"</formula>
    </cfRule>
  </conditionalFormatting>
  <conditionalFormatting sqref="C2810:C2811">
    <cfRule type="expression" dxfId="13001" priority="8120">
      <formula>$G2810="T"</formula>
    </cfRule>
  </conditionalFormatting>
  <conditionalFormatting sqref="C2815 C2818">
    <cfRule type="expression" dxfId="13000" priority="8119">
      <formula>$G2815="T"</formula>
    </cfRule>
  </conditionalFormatting>
  <conditionalFormatting sqref="C2813:C2814 C2816:C2817">
    <cfRule type="expression" dxfId="12999" priority="8118">
      <formula>$G2813="T"</formula>
    </cfRule>
  </conditionalFormatting>
  <conditionalFormatting sqref="C2821">
    <cfRule type="expression" dxfId="12998" priority="8117">
      <formula>$G2821="T"</formula>
    </cfRule>
  </conditionalFormatting>
  <conditionalFormatting sqref="C2819:C2820">
    <cfRule type="expression" dxfId="12997" priority="8116">
      <formula>$G2819="T"</formula>
    </cfRule>
  </conditionalFormatting>
  <conditionalFormatting sqref="C2824 C2827">
    <cfRule type="expression" dxfId="12996" priority="8115">
      <formula>$G2824="T"</formula>
    </cfRule>
  </conditionalFormatting>
  <conditionalFormatting sqref="C2822:C2823 C2825:C2826">
    <cfRule type="expression" dxfId="12995" priority="8114">
      <formula>$G2822="T"</formula>
    </cfRule>
  </conditionalFormatting>
  <conditionalFormatting sqref="C2830">
    <cfRule type="expression" dxfId="12994" priority="8113">
      <formula>$G2830="T"</formula>
    </cfRule>
  </conditionalFormatting>
  <conditionalFormatting sqref="C2828:C2829">
    <cfRule type="expression" dxfId="12993" priority="8112">
      <formula>$G2828="T"</formula>
    </cfRule>
  </conditionalFormatting>
  <conditionalFormatting sqref="C2833 C2836">
    <cfRule type="expression" dxfId="12992" priority="8111">
      <formula>$G2833="T"</formula>
    </cfRule>
  </conditionalFormatting>
  <conditionalFormatting sqref="C2831:C2832 C2834:C2835">
    <cfRule type="expression" dxfId="12991" priority="8110">
      <formula>$G2831="T"</formula>
    </cfRule>
  </conditionalFormatting>
  <conditionalFormatting sqref="D2704:F2704">
    <cfRule type="expression" dxfId="12990" priority="8109">
      <formula>$G2704="T"</formula>
    </cfRule>
  </conditionalFormatting>
  <conditionalFormatting sqref="D2702:F2703">
    <cfRule type="expression" dxfId="12989" priority="8108">
      <formula>$G2702="T"</formula>
    </cfRule>
  </conditionalFormatting>
  <conditionalFormatting sqref="D2707:F2707 D2710:F2710">
    <cfRule type="expression" dxfId="12988" priority="8107">
      <formula>$G2707="T"</formula>
    </cfRule>
  </conditionalFormatting>
  <conditionalFormatting sqref="D2705:F2706 D2708:F2709">
    <cfRule type="expression" dxfId="12987" priority="8106">
      <formula>$G2705="T"</formula>
    </cfRule>
  </conditionalFormatting>
  <conditionalFormatting sqref="D2713:F2713">
    <cfRule type="expression" dxfId="12986" priority="8105">
      <formula>$G2713="T"</formula>
    </cfRule>
  </conditionalFormatting>
  <conditionalFormatting sqref="D2711:F2712">
    <cfRule type="expression" dxfId="12985" priority="8104">
      <formula>$G2711="T"</formula>
    </cfRule>
  </conditionalFormatting>
  <conditionalFormatting sqref="D2716:F2716 D2719:F2719">
    <cfRule type="expression" dxfId="12984" priority="8103">
      <formula>$G2716="T"</formula>
    </cfRule>
  </conditionalFormatting>
  <conditionalFormatting sqref="D2714:F2715 D2717:F2718">
    <cfRule type="expression" dxfId="12983" priority="8102">
      <formula>$G2714="T"</formula>
    </cfRule>
  </conditionalFormatting>
  <conditionalFormatting sqref="D2722:F2722">
    <cfRule type="expression" dxfId="12982" priority="8101">
      <formula>$G2722="T"</formula>
    </cfRule>
  </conditionalFormatting>
  <conditionalFormatting sqref="D2720:F2721">
    <cfRule type="expression" dxfId="12981" priority="8100">
      <formula>$G2720="T"</formula>
    </cfRule>
  </conditionalFormatting>
  <conditionalFormatting sqref="D2725:F2725 D2728:F2728">
    <cfRule type="expression" dxfId="12980" priority="8099">
      <formula>$G2725="T"</formula>
    </cfRule>
  </conditionalFormatting>
  <conditionalFormatting sqref="D2723:F2724 D2726:F2727">
    <cfRule type="expression" dxfId="12979" priority="8098">
      <formula>$G2723="T"</formula>
    </cfRule>
  </conditionalFormatting>
  <conditionalFormatting sqref="D2731:F2731">
    <cfRule type="expression" dxfId="12978" priority="8097">
      <formula>$G2731="T"</formula>
    </cfRule>
  </conditionalFormatting>
  <conditionalFormatting sqref="D2729:F2730">
    <cfRule type="expression" dxfId="12977" priority="8096">
      <formula>$G2729="T"</formula>
    </cfRule>
  </conditionalFormatting>
  <conditionalFormatting sqref="D2734:F2734 D2737:F2737">
    <cfRule type="expression" dxfId="12976" priority="8095">
      <formula>$G2734="T"</formula>
    </cfRule>
  </conditionalFormatting>
  <conditionalFormatting sqref="D2732:F2733 D2735:F2736">
    <cfRule type="expression" dxfId="12975" priority="8094">
      <formula>$G2732="T"</formula>
    </cfRule>
  </conditionalFormatting>
  <conditionalFormatting sqref="D2740:F2740">
    <cfRule type="expression" dxfId="12974" priority="8093">
      <formula>$G2740="T"</formula>
    </cfRule>
  </conditionalFormatting>
  <conditionalFormatting sqref="D2738:F2739">
    <cfRule type="expression" dxfId="12973" priority="8092">
      <formula>$G2738="T"</formula>
    </cfRule>
  </conditionalFormatting>
  <conditionalFormatting sqref="D2743:F2743 D2746:F2746">
    <cfRule type="expression" dxfId="12972" priority="8091">
      <formula>$G2743="T"</formula>
    </cfRule>
  </conditionalFormatting>
  <conditionalFormatting sqref="D2741:F2742 D2744:F2745">
    <cfRule type="expression" dxfId="12971" priority="8090">
      <formula>$G2741="T"</formula>
    </cfRule>
  </conditionalFormatting>
  <conditionalFormatting sqref="D2749:F2749">
    <cfRule type="expression" dxfId="12970" priority="8089">
      <formula>$G2749="T"</formula>
    </cfRule>
  </conditionalFormatting>
  <conditionalFormatting sqref="D2747:F2748">
    <cfRule type="expression" dxfId="12969" priority="8088">
      <formula>$G2747="T"</formula>
    </cfRule>
  </conditionalFormatting>
  <conditionalFormatting sqref="D2752:F2752 D2755:F2755">
    <cfRule type="expression" dxfId="12968" priority="8087">
      <formula>$G2752="T"</formula>
    </cfRule>
  </conditionalFormatting>
  <conditionalFormatting sqref="D2750:F2751 D2753:F2754">
    <cfRule type="expression" dxfId="12967" priority="8086">
      <formula>$G2750="T"</formula>
    </cfRule>
  </conditionalFormatting>
  <conditionalFormatting sqref="D2758:F2758">
    <cfRule type="expression" dxfId="12966" priority="8085">
      <formula>$G2758="T"</formula>
    </cfRule>
  </conditionalFormatting>
  <conditionalFormatting sqref="D2756:F2757">
    <cfRule type="expression" dxfId="12965" priority="8084">
      <formula>$G2756="T"</formula>
    </cfRule>
  </conditionalFormatting>
  <conditionalFormatting sqref="D2761:F2761 D2764:F2764">
    <cfRule type="expression" dxfId="12964" priority="8083">
      <formula>$G2761="T"</formula>
    </cfRule>
  </conditionalFormatting>
  <conditionalFormatting sqref="D2759:F2760 D2762:F2763">
    <cfRule type="expression" dxfId="12963" priority="8082">
      <formula>$G2759="T"</formula>
    </cfRule>
  </conditionalFormatting>
  <conditionalFormatting sqref="D2767:F2767">
    <cfRule type="expression" dxfId="12962" priority="8081">
      <formula>$G2767="T"</formula>
    </cfRule>
  </conditionalFormatting>
  <conditionalFormatting sqref="D2765:F2766">
    <cfRule type="expression" dxfId="12961" priority="8080">
      <formula>$G2765="T"</formula>
    </cfRule>
  </conditionalFormatting>
  <conditionalFormatting sqref="D2770:F2770 D2773:F2773">
    <cfRule type="expression" dxfId="12960" priority="8079">
      <formula>$G2770="T"</formula>
    </cfRule>
  </conditionalFormatting>
  <conditionalFormatting sqref="D2768:F2769 D2771:F2772">
    <cfRule type="expression" dxfId="12959" priority="8078">
      <formula>$G2768="T"</formula>
    </cfRule>
  </conditionalFormatting>
  <conditionalFormatting sqref="D2776:F2776">
    <cfRule type="expression" dxfId="12958" priority="8077">
      <formula>$G2776="T"</formula>
    </cfRule>
  </conditionalFormatting>
  <conditionalFormatting sqref="D2774:F2775">
    <cfRule type="expression" dxfId="12957" priority="8076">
      <formula>$G2774="T"</formula>
    </cfRule>
  </conditionalFormatting>
  <conditionalFormatting sqref="D2779:F2779 D2782:F2782">
    <cfRule type="expression" dxfId="12956" priority="8075">
      <formula>$G2779="T"</formula>
    </cfRule>
  </conditionalFormatting>
  <conditionalFormatting sqref="D2777:F2778 D2780:F2781">
    <cfRule type="expression" dxfId="12955" priority="8074">
      <formula>$G2777="T"</formula>
    </cfRule>
  </conditionalFormatting>
  <conditionalFormatting sqref="D2785:F2785">
    <cfRule type="expression" dxfId="12954" priority="8073">
      <formula>$G2785="T"</formula>
    </cfRule>
  </conditionalFormatting>
  <conditionalFormatting sqref="D2783:F2784">
    <cfRule type="expression" dxfId="12953" priority="8072">
      <formula>$G2783="T"</formula>
    </cfRule>
  </conditionalFormatting>
  <conditionalFormatting sqref="D2788:F2788 D2791:F2791">
    <cfRule type="expression" dxfId="12952" priority="8071">
      <formula>$G2788="T"</formula>
    </cfRule>
  </conditionalFormatting>
  <conditionalFormatting sqref="D2786:F2787 D2789:F2790">
    <cfRule type="expression" dxfId="12951" priority="8070">
      <formula>$G2786="T"</formula>
    </cfRule>
  </conditionalFormatting>
  <conditionalFormatting sqref="D2794:F2794">
    <cfRule type="expression" dxfId="12950" priority="8069">
      <formula>$G2794="T"</formula>
    </cfRule>
  </conditionalFormatting>
  <conditionalFormatting sqref="D2792:F2793">
    <cfRule type="expression" dxfId="12949" priority="8068">
      <formula>$G2792="T"</formula>
    </cfRule>
  </conditionalFormatting>
  <conditionalFormatting sqref="D2797:F2797 D2800:F2800">
    <cfRule type="expression" dxfId="12948" priority="8067">
      <formula>$G2797="T"</formula>
    </cfRule>
  </conditionalFormatting>
  <conditionalFormatting sqref="D2795:F2796 D2798:F2799">
    <cfRule type="expression" dxfId="12947" priority="8066">
      <formula>$G2795="T"</formula>
    </cfRule>
  </conditionalFormatting>
  <conditionalFormatting sqref="D2803:F2803">
    <cfRule type="expression" dxfId="12946" priority="8065">
      <formula>$G2803="T"</formula>
    </cfRule>
  </conditionalFormatting>
  <conditionalFormatting sqref="D2801:F2802">
    <cfRule type="expression" dxfId="12945" priority="8064">
      <formula>$G2801="T"</formula>
    </cfRule>
  </conditionalFormatting>
  <conditionalFormatting sqref="D2806:F2806 D2809:F2809">
    <cfRule type="expression" dxfId="12944" priority="8063">
      <formula>$G2806="T"</formula>
    </cfRule>
  </conditionalFormatting>
  <conditionalFormatting sqref="D2804:F2805 D2807:F2808">
    <cfRule type="expression" dxfId="12943" priority="8062">
      <formula>$G2804="T"</formula>
    </cfRule>
  </conditionalFormatting>
  <conditionalFormatting sqref="D2812:F2812">
    <cfRule type="expression" dxfId="12942" priority="8061">
      <formula>$G2812="T"</formula>
    </cfRule>
  </conditionalFormatting>
  <conditionalFormatting sqref="D2810:F2811">
    <cfRule type="expression" dxfId="12941" priority="8060">
      <formula>$G2810="T"</formula>
    </cfRule>
  </conditionalFormatting>
  <conditionalFormatting sqref="D2815:F2815 D2818:F2818">
    <cfRule type="expression" dxfId="12940" priority="8059">
      <formula>$G2815="T"</formula>
    </cfRule>
  </conditionalFormatting>
  <conditionalFormatting sqref="D2813:F2814 D2816:F2817">
    <cfRule type="expression" dxfId="12939" priority="8058">
      <formula>$G2813="T"</formula>
    </cfRule>
  </conditionalFormatting>
  <conditionalFormatting sqref="D2821:F2821">
    <cfRule type="expression" dxfId="12938" priority="8057">
      <formula>$G2821="T"</formula>
    </cfRule>
  </conditionalFormatting>
  <conditionalFormatting sqref="D2819:F2820">
    <cfRule type="expression" dxfId="12937" priority="8056">
      <formula>$G2819="T"</formula>
    </cfRule>
  </conditionalFormatting>
  <conditionalFormatting sqref="D2824:F2824 D2827:F2827">
    <cfRule type="expression" dxfId="12936" priority="8055">
      <formula>$G2824="T"</formula>
    </cfRule>
  </conditionalFormatting>
  <conditionalFormatting sqref="D2822:F2823 D2825:F2826">
    <cfRule type="expression" dxfId="12935" priority="8054">
      <formula>$G2822="T"</formula>
    </cfRule>
  </conditionalFormatting>
  <conditionalFormatting sqref="D2830:F2830">
    <cfRule type="expression" dxfId="12934" priority="8053">
      <formula>$G2830="T"</formula>
    </cfRule>
  </conditionalFormatting>
  <conditionalFormatting sqref="D2828:F2829">
    <cfRule type="expression" dxfId="12933" priority="8052">
      <formula>$G2828="T"</formula>
    </cfRule>
  </conditionalFormatting>
  <conditionalFormatting sqref="D2833:F2833 D2836:F2836">
    <cfRule type="expression" dxfId="12932" priority="8051">
      <formula>$G2833="T"</formula>
    </cfRule>
  </conditionalFormatting>
  <conditionalFormatting sqref="D2831:F2832 D2834:F2835">
    <cfRule type="expression" dxfId="12931" priority="8050">
      <formula>$G2831="T"</formula>
    </cfRule>
  </conditionalFormatting>
  <conditionalFormatting sqref="G2839:I2839">
    <cfRule type="expression" dxfId="12930" priority="8049">
      <formula>$G2839="T"</formula>
    </cfRule>
  </conditionalFormatting>
  <conditionalFormatting sqref="J2839">
    <cfRule type="expression" dxfId="12929" priority="8048">
      <formula>$G2839="T"</formula>
    </cfRule>
  </conditionalFormatting>
  <conditionalFormatting sqref="G2837:I2838">
    <cfRule type="expression" dxfId="12928" priority="8047">
      <formula>$G2837="T"</formula>
    </cfRule>
  </conditionalFormatting>
  <conditionalFormatting sqref="J2837:J2838">
    <cfRule type="expression" dxfId="12927" priority="8046">
      <formula>$G2837="T"</formula>
    </cfRule>
  </conditionalFormatting>
  <conditionalFormatting sqref="G2842:H2842 G2845:H2845">
    <cfRule type="expression" dxfId="12926" priority="8045">
      <formula>$G2842="T"</formula>
    </cfRule>
  </conditionalFormatting>
  <conditionalFormatting sqref="G2840:H2841 G2843:H2844">
    <cfRule type="expression" dxfId="12925" priority="8044">
      <formula>$G2840="T"</formula>
    </cfRule>
  </conditionalFormatting>
  <conditionalFormatting sqref="I2842">
    <cfRule type="expression" dxfId="12924" priority="8043">
      <formula>$G2842="T"</formula>
    </cfRule>
  </conditionalFormatting>
  <conditionalFormatting sqref="J2842">
    <cfRule type="expression" dxfId="12923" priority="8042">
      <formula>$G2842="T"</formula>
    </cfRule>
  </conditionalFormatting>
  <conditionalFormatting sqref="I2840:I2841">
    <cfRule type="expression" dxfId="12922" priority="8041">
      <formula>$G2840="T"</formula>
    </cfRule>
  </conditionalFormatting>
  <conditionalFormatting sqref="J2840:J2841">
    <cfRule type="expression" dxfId="12921" priority="8040">
      <formula>$G2840="T"</formula>
    </cfRule>
  </conditionalFormatting>
  <conditionalFormatting sqref="I2845">
    <cfRule type="expression" dxfId="12920" priority="8039">
      <formula>$G2845="T"</formula>
    </cfRule>
  </conditionalFormatting>
  <conditionalFormatting sqref="J2845">
    <cfRule type="expression" dxfId="12919" priority="8038">
      <formula>$G2845="T"</formula>
    </cfRule>
  </conditionalFormatting>
  <conditionalFormatting sqref="I2843:I2844">
    <cfRule type="expression" dxfId="12918" priority="8037">
      <formula>$G2843="T"</formula>
    </cfRule>
  </conditionalFormatting>
  <conditionalFormatting sqref="J2843:J2844">
    <cfRule type="expression" dxfId="12917" priority="8036">
      <formula>$G2843="T"</formula>
    </cfRule>
  </conditionalFormatting>
  <conditionalFormatting sqref="G2848:I2848">
    <cfRule type="expression" dxfId="12916" priority="8035">
      <formula>$G2848="T"</formula>
    </cfRule>
  </conditionalFormatting>
  <conditionalFormatting sqref="J2848">
    <cfRule type="expression" dxfId="12915" priority="8034">
      <formula>$G2848="T"</formula>
    </cfRule>
  </conditionalFormatting>
  <conditionalFormatting sqref="G2846:I2847">
    <cfRule type="expression" dxfId="12914" priority="8033">
      <formula>$G2846="T"</formula>
    </cfRule>
  </conditionalFormatting>
  <conditionalFormatting sqref="J2846:J2847">
    <cfRule type="expression" dxfId="12913" priority="8032">
      <formula>$G2846="T"</formula>
    </cfRule>
  </conditionalFormatting>
  <conditionalFormatting sqref="G2851:H2851 G2854:H2854">
    <cfRule type="expression" dxfId="12912" priority="8031">
      <formula>$G2851="T"</formula>
    </cfRule>
  </conditionalFormatting>
  <conditionalFormatting sqref="G2849:H2850 G2852:H2853">
    <cfRule type="expression" dxfId="12911" priority="8030">
      <formula>$G2849="T"</formula>
    </cfRule>
  </conditionalFormatting>
  <conditionalFormatting sqref="I2851">
    <cfRule type="expression" dxfId="12910" priority="8029">
      <formula>$G2851="T"</formula>
    </cfRule>
  </conditionalFormatting>
  <conditionalFormatting sqref="J2851">
    <cfRule type="expression" dxfId="12909" priority="8028">
      <formula>$G2851="T"</formula>
    </cfRule>
  </conditionalFormatting>
  <conditionalFormatting sqref="I2849:I2850">
    <cfRule type="expression" dxfId="12908" priority="8027">
      <formula>$G2849="T"</formula>
    </cfRule>
  </conditionalFormatting>
  <conditionalFormatting sqref="J2849:J2850">
    <cfRule type="expression" dxfId="12907" priority="8026">
      <formula>$G2849="T"</formula>
    </cfRule>
  </conditionalFormatting>
  <conditionalFormatting sqref="I2854">
    <cfRule type="expression" dxfId="12906" priority="8025">
      <formula>$G2854="T"</formula>
    </cfRule>
  </conditionalFormatting>
  <conditionalFormatting sqref="J2854">
    <cfRule type="expression" dxfId="12905" priority="8024">
      <formula>$G2854="T"</formula>
    </cfRule>
  </conditionalFormatting>
  <conditionalFormatting sqref="I2852:I2853">
    <cfRule type="expression" dxfId="12904" priority="8023">
      <formula>$G2852="T"</formula>
    </cfRule>
  </conditionalFormatting>
  <conditionalFormatting sqref="J2852:J2853">
    <cfRule type="expression" dxfId="12903" priority="8022">
      <formula>$G2852="T"</formula>
    </cfRule>
  </conditionalFormatting>
  <conditionalFormatting sqref="G2857:I2857">
    <cfRule type="expression" dxfId="12902" priority="8021">
      <formula>$G2857="T"</formula>
    </cfRule>
  </conditionalFormatting>
  <conditionalFormatting sqref="J2857">
    <cfRule type="expression" dxfId="12901" priority="8020">
      <formula>$G2857="T"</formula>
    </cfRule>
  </conditionalFormatting>
  <conditionalFormatting sqref="G2855:I2856">
    <cfRule type="expression" dxfId="12900" priority="8019">
      <formula>$G2855="T"</formula>
    </cfRule>
  </conditionalFormatting>
  <conditionalFormatting sqref="J2855:J2856">
    <cfRule type="expression" dxfId="12899" priority="8018">
      <formula>$G2855="T"</formula>
    </cfRule>
  </conditionalFormatting>
  <conditionalFormatting sqref="G2860:H2860 G2863:H2863">
    <cfRule type="expression" dxfId="12898" priority="8017">
      <formula>$G2860="T"</formula>
    </cfRule>
  </conditionalFormatting>
  <conditionalFormatting sqref="G2858:H2859 G2861:H2862">
    <cfRule type="expression" dxfId="12897" priority="8016">
      <formula>$G2858="T"</formula>
    </cfRule>
  </conditionalFormatting>
  <conditionalFormatting sqref="I2860">
    <cfRule type="expression" dxfId="12896" priority="8015">
      <formula>$G2860="T"</formula>
    </cfRule>
  </conditionalFormatting>
  <conditionalFormatting sqref="J2860">
    <cfRule type="expression" dxfId="12895" priority="8014">
      <formula>$G2860="T"</formula>
    </cfRule>
  </conditionalFormatting>
  <conditionalFormatting sqref="I2858:I2859">
    <cfRule type="expression" dxfId="12894" priority="8013">
      <formula>$G2858="T"</formula>
    </cfRule>
  </conditionalFormatting>
  <conditionalFormatting sqref="J2858:J2859">
    <cfRule type="expression" dxfId="12893" priority="8012">
      <formula>$G2858="T"</formula>
    </cfRule>
  </conditionalFormatting>
  <conditionalFormatting sqref="I2863">
    <cfRule type="expression" dxfId="12892" priority="8011">
      <formula>$G2863="T"</formula>
    </cfRule>
  </conditionalFormatting>
  <conditionalFormatting sqref="J2863">
    <cfRule type="expression" dxfId="12891" priority="8010">
      <formula>$G2863="T"</formula>
    </cfRule>
  </conditionalFormatting>
  <conditionalFormatting sqref="I2861:I2862">
    <cfRule type="expression" dxfId="12890" priority="8009">
      <formula>$G2861="T"</formula>
    </cfRule>
  </conditionalFormatting>
  <conditionalFormatting sqref="J2861:J2862">
    <cfRule type="expression" dxfId="12889" priority="8008">
      <formula>$G2861="T"</formula>
    </cfRule>
  </conditionalFormatting>
  <conditionalFormatting sqref="G2866:I2866">
    <cfRule type="expression" dxfId="12888" priority="8007">
      <formula>$G2866="T"</formula>
    </cfRule>
  </conditionalFormatting>
  <conditionalFormatting sqref="J2866">
    <cfRule type="expression" dxfId="12887" priority="8006">
      <formula>$G2866="T"</formula>
    </cfRule>
  </conditionalFormatting>
  <conditionalFormatting sqref="G2864:I2865">
    <cfRule type="expression" dxfId="12886" priority="8005">
      <formula>$G2864="T"</formula>
    </cfRule>
  </conditionalFormatting>
  <conditionalFormatting sqref="J2864:J2865">
    <cfRule type="expression" dxfId="12885" priority="8004">
      <formula>$G2864="T"</formula>
    </cfRule>
  </conditionalFormatting>
  <conditionalFormatting sqref="G2869:H2869 G2872:H2872">
    <cfRule type="expression" dxfId="12884" priority="8003">
      <formula>$G2869="T"</formula>
    </cfRule>
  </conditionalFormatting>
  <conditionalFormatting sqref="G2867:H2868 G2870:H2871">
    <cfRule type="expression" dxfId="12883" priority="8002">
      <formula>$G2867="T"</formula>
    </cfRule>
  </conditionalFormatting>
  <conditionalFormatting sqref="I2869">
    <cfRule type="expression" dxfId="12882" priority="8001">
      <formula>$G2869="T"</formula>
    </cfRule>
  </conditionalFormatting>
  <conditionalFormatting sqref="J2869">
    <cfRule type="expression" dxfId="12881" priority="8000">
      <formula>$G2869="T"</formula>
    </cfRule>
  </conditionalFormatting>
  <conditionalFormatting sqref="I2867:I2868">
    <cfRule type="expression" dxfId="12880" priority="7999">
      <formula>$G2867="T"</formula>
    </cfRule>
  </conditionalFormatting>
  <conditionalFormatting sqref="J2867:J2868">
    <cfRule type="expression" dxfId="12879" priority="7998">
      <formula>$G2867="T"</formula>
    </cfRule>
  </conditionalFormatting>
  <conditionalFormatting sqref="I2872">
    <cfRule type="expression" dxfId="12878" priority="7997">
      <formula>$G2872="T"</formula>
    </cfRule>
  </conditionalFormatting>
  <conditionalFormatting sqref="J2872">
    <cfRule type="expression" dxfId="12877" priority="7996">
      <formula>$G2872="T"</formula>
    </cfRule>
  </conditionalFormatting>
  <conditionalFormatting sqref="I2870:I2871">
    <cfRule type="expression" dxfId="12876" priority="7995">
      <formula>$G2870="T"</formula>
    </cfRule>
  </conditionalFormatting>
  <conditionalFormatting sqref="J2870:J2871">
    <cfRule type="expression" dxfId="12875" priority="7994">
      <formula>$G2870="T"</formula>
    </cfRule>
  </conditionalFormatting>
  <conditionalFormatting sqref="G2875:I2875">
    <cfRule type="expression" dxfId="12874" priority="7993">
      <formula>$G2875="T"</formula>
    </cfRule>
  </conditionalFormatting>
  <conditionalFormatting sqref="J2875">
    <cfRule type="expression" dxfId="12873" priority="7992">
      <formula>$G2875="T"</formula>
    </cfRule>
  </conditionalFormatting>
  <conditionalFormatting sqref="G2873:I2874">
    <cfRule type="expression" dxfId="12872" priority="7991">
      <formula>$G2873="T"</formula>
    </cfRule>
  </conditionalFormatting>
  <conditionalFormatting sqref="J2873:J2874">
    <cfRule type="expression" dxfId="12871" priority="7990">
      <formula>$G2873="T"</formula>
    </cfRule>
  </conditionalFormatting>
  <conditionalFormatting sqref="G2878:H2878 G2881:H2881">
    <cfRule type="expression" dxfId="12870" priority="7989">
      <formula>$G2878="T"</formula>
    </cfRule>
  </conditionalFormatting>
  <conditionalFormatting sqref="G2876:H2877 G2879:H2880">
    <cfRule type="expression" dxfId="12869" priority="7988">
      <formula>$G2876="T"</formula>
    </cfRule>
  </conditionalFormatting>
  <conditionalFormatting sqref="I2878">
    <cfRule type="expression" dxfId="12868" priority="7987">
      <formula>$G2878="T"</formula>
    </cfRule>
  </conditionalFormatting>
  <conditionalFormatting sqref="J2878">
    <cfRule type="expression" dxfId="12867" priority="7986">
      <formula>$G2878="T"</formula>
    </cfRule>
  </conditionalFormatting>
  <conditionalFormatting sqref="I2876:I2877">
    <cfRule type="expression" dxfId="12866" priority="7985">
      <formula>$G2876="T"</formula>
    </cfRule>
  </conditionalFormatting>
  <conditionalFormatting sqref="J2876:J2877">
    <cfRule type="expression" dxfId="12865" priority="7984">
      <formula>$G2876="T"</formula>
    </cfRule>
  </conditionalFormatting>
  <conditionalFormatting sqref="I2881">
    <cfRule type="expression" dxfId="12864" priority="7983">
      <formula>$G2881="T"</formula>
    </cfRule>
  </conditionalFormatting>
  <conditionalFormatting sqref="J2881">
    <cfRule type="expression" dxfId="12863" priority="7982">
      <formula>$G2881="T"</formula>
    </cfRule>
  </conditionalFormatting>
  <conditionalFormatting sqref="I2879:I2880">
    <cfRule type="expression" dxfId="12862" priority="7981">
      <formula>$G2879="T"</formula>
    </cfRule>
  </conditionalFormatting>
  <conditionalFormatting sqref="J2879:J2880">
    <cfRule type="expression" dxfId="12861" priority="7980">
      <formula>$G2879="T"</formula>
    </cfRule>
  </conditionalFormatting>
  <conditionalFormatting sqref="G2884:I2884">
    <cfRule type="expression" dxfId="12860" priority="7979">
      <formula>$G2884="T"</formula>
    </cfRule>
  </conditionalFormatting>
  <conditionalFormatting sqref="J2884">
    <cfRule type="expression" dxfId="12859" priority="7978">
      <formula>$G2884="T"</formula>
    </cfRule>
  </conditionalFormatting>
  <conditionalFormatting sqref="G2882:I2883">
    <cfRule type="expression" dxfId="12858" priority="7977">
      <formula>$G2882="T"</formula>
    </cfRule>
  </conditionalFormatting>
  <conditionalFormatting sqref="J2882:J2883">
    <cfRule type="expression" dxfId="12857" priority="7976">
      <formula>$G2882="T"</formula>
    </cfRule>
  </conditionalFormatting>
  <conditionalFormatting sqref="G2887:H2887 G2890:H2890">
    <cfRule type="expression" dxfId="12856" priority="7975">
      <formula>$G2887="T"</formula>
    </cfRule>
  </conditionalFormatting>
  <conditionalFormatting sqref="G2885:H2886 G2888:H2889">
    <cfRule type="expression" dxfId="12855" priority="7974">
      <formula>$G2885="T"</formula>
    </cfRule>
  </conditionalFormatting>
  <conditionalFormatting sqref="I2887">
    <cfRule type="expression" dxfId="12854" priority="7973">
      <formula>$G2887="T"</formula>
    </cfRule>
  </conditionalFormatting>
  <conditionalFormatting sqref="J2887">
    <cfRule type="expression" dxfId="12853" priority="7972">
      <formula>$G2887="T"</formula>
    </cfRule>
  </conditionalFormatting>
  <conditionalFormatting sqref="I2885:I2886">
    <cfRule type="expression" dxfId="12852" priority="7971">
      <formula>$G2885="T"</formula>
    </cfRule>
  </conditionalFormatting>
  <conditionalFormatting sqref="J2885:J2886">
    <cfRule type="expression" dxfId="12851" priority="7970">
      <formula>$G2885="T"</formula>
    </cfRule>
  </conditionalFormatting>
  <conditionalFormatting sqref="I2890">
    <cfRule type="expression" dxfId="12850" priority="7969">
      <formula>$G2890="T"</formula>
    </cfRule>
  </conditionalFormatting>
  <conditionalFormatting sqref="J2890">
    <cfRule type="expression" dxfId="12849" priority="7968">
      <formula>$G2890="T"</formula>
    </cfRule>
  </conditionalFormatting>
  <conditionalFormatting sqref="I2888:I2889">
    <cfRule type="expression" dxfId="12848" priority="7967">
      <formula>$G2888="T"</formula>
    </cfRule>
  </conditionalFormatting>
  <conditionalFormatting sqref="J2888:J2889">
    <cfRule type="expression" dxfId="12847" priority="7966">
      <formula>$G2888="T"</formula>
    </cfRule>
  </conditionalFormatting>
  <conditionalFormatting sqref="G2893:I2893">
    <cfRule type="expression" dxfId="12846" priority="7965">
      <formula>$G2893="T"</formula>
    </cfRule>
  </conditionalFormatting>
  <conditionalFormatting sqref="J2893">
    <cfRule type="expression" dxfId="12845" priority="7964">
      <formula>$G2893="T"</formula>
    </cfRule>
  </conditionalFormatting>
  <conditionalFormatting sqref="G2891:I2892">
    <cfRule type="expression" dxfId="12844" priority="7963">
      <formula>$G2891="T"</formula>
    </cfRule>
  </conditionalFormatting>
  <conditionalFormatting sqref="J2891:J2892">
    <cfRule type="expression" dxfId="12843" priority="7962">
      <formula>$G2891="T"</formula>
    </cfRule>
  </conditionalFormatting>
  <conditionalFormatting sqref="G2896:H2896 G2899:H2899">
    <cfRule type="expression" dxfId="12842" priority="7961">
      <formula>$G2896="T"</formula>
    </cfRule>
  </conditionalFormatting>
  <conditionalFormatting sqref="G2894:H2895 G2897:H2898">
    <cfRule type="expression" dxfId="12841" priority="7960">
      <formula>$G2894="T"</formula>
    </cfRule>
  </conditionalFormatting>
  <conditionalFormatting sqref="I2896">
    <cfRule type="expression" dxfId="12840" priority="7959">
      <formula>$G2896="T"</formula>
    </cfRule>
  </conditionalFormatting>
  <conditionalFormatting sqref="J2896">
    <cfRule type="expression" dxfId="12839" priority="7958">
      <formula>$G2896="T"</formula>
    </cfRule>
  </conditionalFormatting>
  <conditionalFormatting sqref="I2894:I2895">
    <cfRule type="expression" dxfId="12838" priority="7957">
      <formula>$G2894="T"</formula>
    </cfRule>
  </conditionalFormatting>
  <conditionalFormatting sqref="J2894:J2895">
    <cfRule type="expression" dxfId="12837" priority="7956">
      <formula>$G2894="T"</formula>
    </cfRule>
  </conditionalFormatting>
  <conditionalFormatting sqref="I2899">
    <cfRule type="expression" dxfId="12836" priority="7955">
      <formula>$G2899="T"</formula>
    </cfRule>
  </conditionalFormatting>
  <conditionalFormatting sqref="J2899">
    <cfRule type="expression" dxfId="12835" priority="7954">
      <formula>$G2899="T"</formula>
    </cfRule>
  </conditionalFormatting>
  <conditionalFormatting sqref="I2897:I2898">
    <cfRule type="expression" dxfId="12834" priority="7953">
      <formula>$G2897="T"</formula>
    </cfRule>
  </conditionalFormatting>
  <conditionalFormatting sqref="J2897:J2898">
    <cfRule type="expression" dxfId="12833" priority="7952">
      <formula>$G2897="T"</formula>
    </cfRule>
  </conditionalFormatting>
  <conditionalFormatting sqref="G2902:I2902">
    <cfRule type="expression" dxfId="12832" priority="7951">
      <formula>$G2902="T"</formula>
    </cfRule>
  </conditionalFormatting>
  <conditionalFormatting sqref="J2902">
    <cfRule type="expression" dxfId="12831" priority="7950">
      <formula>$G2902="T"</formula>
    </cfRule>
  </conditionalFormatting>
  <conditionalFormatting sqref="G2900:I2901">
    <cfRule type="expression" dxfId="12830" priority="7949">
      <formula>$G2900="T"</formula>
    </cfRule>
  </conditionalFormatting>
  <conditionalFormatting sqref="J2900:J2901">
    <cfRule type="expression" dxfId="12829" priority="7948">
      <formula>$G2900="T"</formula>
    </cfRule>
  </conditionalFormatting>
  <conditionalFormatting sqref="G2905:H2905 G2908:H2908">
    <cfRule type="expression" dxfId="12828" priority="7947">
      <formula>$G2905="T"</formula>
    </cfRule>
  </conditionalFormatting>
  <conditionalFormatting sqref="G2903:H2904 G2906:H2907">
    <cfRule type="expression" dxfId="12827" priority="7946">
      <formula>$G2903="T"</formula>
    </cfRule>
  </conditionalFormatting>
  <conditionalFormatting sqref="I2905">
    <cfRule type="expression" dxfId="12826" priority="7945">
      <formula>$G2905="T"</formula>
    </cfRule>
  </conditionalFormatting>
  <conditionalFormatting sqref="J2905">
    <cfRule type="expression" dxfId="12825" priority="7944">
      <formula>$G2905="T"</formula>
    </cfRule>
  </conditionalFormatting>
  <conditionalFormatting sqref="I2903:I2904">
    <cfRule type="expression" dxfId="12824" priority="7943">
      <formula>$G2903="T"</formula>
    </cfRule>
  </conditionalFormatting>
  <conditionalFormatting sqref="J2903:J2904">
    <cfRule type="expression" dxfId="12823" priority="7942">
      <formula>$G2903="T"</formula>
    </cfRule>
  </conditionalFormatting>
  <conditionalFormatting sqref="I2908">
    <cfRule type="expression" dxfId="12822" priority="7941">
      <formula>$G2908="T"</formula>
    </cfRule>
  </conditionalFormatting>
  <conditionalFormatting sqref="J2908">
    <cfRule type="expression" dxfId="12821" priority="7940">
      <formula>$G2908="T"</formula>
    </cfRule>
  </conditionalFormatting>
  <conditionalFormatting sqref="I2906:I2907">
    <cfRule type="expression" dxfId="12820" priority="7939">
      <formula>$G2906="T"</formula>
    </cfRule>
  </conditionalFormatting>
  <conditionalFormatting sqref="J2906:J2907">
    <cfRule type="expression" dxfId="12819" priority="7938">
      <formula>$G2906="T"</formula>
    </cfRule>
  </conditionalFormatting>
  <conditionalFormatting sqref="G2911:I2911">
    <cfRule type="expression" dxfId="12818" priority="7937">
      <formula>$G2911="T"</formula>
    </cfRule>
  </conditionalFormatting>
  <conditionalFormatting sqref="J2911">
    <cfRule type="expression" dxfId="12817" priority="7936">
      <formula>$G2911="T"</formula>
    </cfRule>
  </conditionalFormatting>
  <conditionalFormatting sqref="G2909:I2910">
    <cfRule type="expression" dxfId="12816" priority="7935">
      <formula>$G2909="T"</formula>
    </cfRule>
  </conditionalFormatting>
  <conditionalFormatting sqref="J2909:J2910">
    <cfRule type="expression" dxfId="12815" priority="7934">
      <formula>$G2909="T"</formula>
    </cfRule>
  </conditionalFormatting>
  <conditionalFormatting sqref="G2914:H2914 G2917:H2917">
    <cfRule type="expression" dxfId="12814" priority="7933">
      <formula>$G2914="T"</formula>
    </cfRule>
  </conditionalFormatting>
  <conditionalFormatting sqref="G2912:H2913 G2915:H2916">
    <cfRule type="expression" dxfId="12813" priority="7932">
      <formula>$G2912="T"</formula>
    </cfRule>
  </conditionalFormatting>
  <conditionalFormatting sqref="I2914">
    <cfRule type="expression" dxfId="12812" priority="7931">
      <formula>$G2914="T"</formula>
    </cfRule>
  </conditionalFormatting>
  <conditionalFormatting sqref="J2914">
    <cfRule type="expression" dxfId="12811" priority="7930">
      <formula>$G2914="T"</formula>
    </cfRule>
  </conditionalFormatting>
  <conditionalFormatting sqref="I2912:I2913">
    <cfRule type="expression" dxfId="12810" priority="7929">
      <formula>$G2912="T"</formula>
    </cfRule>
  </conditionalFormatting>
  <conditionalFormatting sqref="J2912:J2913">
    <cfRule type="expression" dxfId="12809" priority="7928">
      <formula>$G2912="T"</formula>
    </cfRule>
  </conditionalFormatting>
  <conditionalFormatting sqref="I2917">
    <cfRule type="expression" dxfId="12808" priority="7927">
      <formula>$G2917="T"</formula>
    </cfRule>
  </conditionalFormatting>
  <conditionalFormatting sqref="J2917">
    <cfRule type="expression" dxfId="12807" priority="7926">
      <formula>$G2917="T"</formula>
    </cfRule>
  </conditionalFormatting>
  <conditionalFormatting sqref="I2915:I2916">
    <cfRule type="expression" dxfId="12806" priority="7925">
      <formula>$G2915="T"</formula>
    </cfRule>
  </conditionalFormatting>
  <conditionalFormatting sqref="J2915:J2916">
    <cfRule type="expression" dxfId="12805" priority="7924">
      <formula>$G2915="T"</formula>
    </cfRule>
  </conditionalFormatting>
  <conditionalFormatting sqref="G2920:I2920">
    <cfRule type="expression" dxfId="12804" priority="7923">
      <formula>$G2920="T"</formula>
    </cfRule>
  </conditionalFormatting>
  <conditionalFormatting sqref="J2920">
    <cfRule type="expression" dxfId="12803" priority="7922">
      <formula>$G2920="T"</formula>
    </cfRule>
  </conditionalFormatting>
  <conditionalFormatting sqref="G2918:I2919">
    <cfRule type="expression" dxfId="12802" priority="7921">
      <formula>$G2918="T"</formula>
    </cfRule>
  </conditionalFormatting>
  <conditionalFormatting sqref="J2918:J2919">
    <cfRule type="expression" dxfId="12801" priority="7920">
      <formula>$G2918="T"</formula>
    </cfRule>
  </conditionalFormatting>
  <conditionalFormatting sqref="G2923:H2923 G2926:H2926">
    <cfRule type="expression" dxfId="12800" priority="7919">
      <formula>$G2923="T"</formula>
    </cfRule>
  </conditionalFormatting>
  <conditionalFormatting sqref="G2921:H2922 G2924:H2925">
    <cfRule type="expression" dxfId="12799" priority="7918">
      <formula>$G2921="T"</formula>
    </cfRule>
  </conditionalFormatting>
  <conditionalFormatting sqref="I2923">
    <cfRule type="expression" dxfId="12798" priority="7917">
      <formula>$G2923="T"</formula>
    </cfRule>
  </conditionalFormatting>
  <conditionalFormatting sqref="J2923">
    <cfRule type="expression" dxfId="12797" priority="7916">
      <formula>$G2923="T"</formula>
    </cfRule>
  </conditionalFormatting>
  <conditionalFormatting sqref="I2921:I2922">
    <cfRule type="expression" dxfId="12796" priority="7915">
      <formula>$G2921="T"</formula>
    </cfRule>
  </conditionalFormatting>
  <conditionalFormatting sqref="J2921:J2922">
    <cfRule type="expression" dxfId="12795" priority="7914">
      <formula>$G2921="T"</formula>
    </cfRule>
  </conditionalFormatting>
  <conditionalFormatting sqref="I2926">
    <cfRule type="expression" dxfId="12794" priority="7913">
      <formula>$G2926="T"</formula>
    </cfRule>
  </conditionalFormatting>
  <conditionalFormatting sqref="J2926">
    <cfRule type="expression" dxfId="12793" priority="7912">
      <formula>$G2926="T"</formula>
    </cfRule>
  </conditionalFormatting>
  <conditionalFormatting sqref="I2924:I2925">
    <cfRule type="expression" dxfId="12792" priority="7911">
      <formula>$G2924="T"</formula>
    </cfRule>
  </conditionalFormatting>
  <conditionalFormatting sqref="J2924:J2925">
    <cfRule type="expression" dxfId="12791" priority="7910">
      <formula>$G2924="T"</formula>
    </cfRule>
  </conditionalFormatting>
  <conditionalFormatting sqref="G2929:I2929">
    <cfRule type="expression" dxfId="12790" priority="7909">
      <formula>$G2929="T"</formula>
    </cfRule>
  </conditionalFormatting>
  <conditionalFormatting sqref="J2929">
    <cfRule type="expression" dxfId="12789" priority="7908">
      <formula>$G2929="T"</formula>
    </cfRule>
  </conditionalFormatting>
  <conditionalFormatting sqref="G2927:I2928">
    <cfRule type="expression" dxfId="12788" priority="7907">
      <formula>$G2927="T"</formula>
    </cfRule>
  </conditionalFormatting>
  <conditionalFormatting sqref="J2927:J2928">
    <cfRule type="expression" dxfId="12787" priority="7906">
      <formula>$G2927="T"</formula>
    </cfRule>
  </conditionalFormatting>
  <conditionalFormatting sqref="G2932:H2932 G2935:H2935">
    <cfRule type="expression" dxfId="12786" priority="7905">
      <formula>$G2932="T"</formula>
    </cfRule>
  </conditionalFormatting>
  <conditionalFormatting sqref="G2930:H2931 G2933:H2934">
    <cfRule type="expression" dxfId="12785" priority="7904">
      <formula>$G2930="T"</formula>
    </cfRule>
  </conditionalFormatting>
  <conditionalFormatting sqref="I2932">
    <cfRule type="expression" dxfId="12784" priority="7903">
      <formula>$G2932="T"</formula>
    </cfRule>
  </conditionalFormatting>
  <conditionalFormatting sqref="J2932">
    <cfRule type="expression" dxfId="12783" priority="7902">
      <formula>$G2932="T"</formula>
    </cfRule>
  </conditionalFormatting>
  <conditionalFormatting sqref="I2930:I2931">
    <cfRule type="expression" dxfId="12782" priority="7901">
      <formula>$G2930="T"</formula>
    </cfRule>
  </conditionalFormatting>
  <conditionalFormatting sqref="J2930:J2931">
    <cfRule type="expression" dxfId="12781" priority="7900">
      <formula>$G2930="T"</formula>
    </cfRule>
  </conditionalFormatting>
  <conditionalFormatting sqref="I2935">
    <cfRule type="expression" dxfId="12780" priority="7899">
      <formula>$G2935="T"</formula>
    </cfRule>
  </conditionalFormatting>
  <conditionalFormatting sqref="J2935">
    <cfRule type="expression" dxfId="12779" priority="7898">
      <formula>$G2935="T"</formula>
    </cfRule>
  </conditionalFormatting>
  <conditionalFormatting sqref="I2933:I2934">
    <cfRule type="expression" dxfId="12778" priority="7897">
      <formula>$G2933="T"</formula>
    </cfRule>
  </conditionalFormatting>
  <conditionalFormatting sqref="J2933:J2934">
    <cfRule type="expression" dxfId="12777" priority="7896">
      <formula>$G2933="T"</formula>
    </cfRule>
  </conditionalFormatting>
  <conditionalFormatting sqref="G2938:I2938">
    <cfRule type="expression" dxfId="12776" priority="7895">
      <formula>$G2938="T"</formula>
    </cfRule>
  </conditionalFormatting>
  <conditionalFormatting sqref="J2938">
    <cfRule type="expression" dxfId="12775" priority="7894">
      <formula>$G2938="T"</formula>
    </cfRule>
  </conditionalFormatting>
  <conditionalFormatting sqref="G2936:I2937">
    <cfRule type="expression" dxfId="12774" priority="7893">
      <formula>$G2936="T"</formula>
    </cfRule>
  </conditionalFormatting>
  <conditionalFormatting sqref="J2936:J2937">
    <cfRule type="expression" dxfId="12773" priority="7892">
      <formula>$G2936="T"</formula>
    </cfRule>
  </conditionalFormatting>
  <conditionalFormatting sqref="G2941:H2941 G2944:H2944">
    <cfRule type="expression" dxfId="12772" priority="7891">
      <formula>$G2941="T"</formula>
    </cfRule>
  </conditionalFormatting>
  <conditionalFormatting sqref="G2939:H2940 G2942:H2943">
    <cfRule type="expression" dxfId="12771" priority="7890">
      <formula>$G2939="T"</formula>
    </cfRule>
  </conditionalFormatting>
  <conditionalFormatting sqref="I2941">
    <cfRule type="expression" dxfId="12770" priority="7889">
      <formula>$G2941="T"</formula>
    </cfRule>
  </conditionalFormatting>
  <conditionalFormatting sqref="J2941">
    <cfRule type="expression" dxfId="12769" priority="7888">
      <formula>$G2941="T"</formula>
    </cfRule>
  </conditionalFormatting>
  <conditionalFormatting sqref="I2939:I2940">
    <cfRule type="expression" dxfId="12768" priority="7887">
      <formula>$G2939="T"</formula>
    </cfRule>
  </conditionalFormatting>
  <conditionalFormatting sqref="J2939:J2940">
    <cfRule type="expression" dxfId="12767" priority="7886">
      <formula>$G2939="T"</formula>
    </cfRule>
  </conditionalFormatting>
  <conditionalFormatting sqref="I2944">
    <cfRule type="expression" dxfId="12766" priority="7885">
      <formula>$G2944="T"</formula>
    </cfRule>
  </conditionalFormatting>
  <conditionalFormatting sqref="J2944">
    <cfRule type="expression" dxfId="12765" priority="7884">
      <formula>$G2944="T"</formula>
    </cfRule>
  </conditionalFormatting>
  <conditionalFormatting sqref="I2942:I2943">
    <cfRule type="expression" dxfId="12764" priority="7883">
      <formula>$G2942="T"</formula>
    </cfRule>
  </conditionalFormatting>
  <conditionalFormatting sqref="J2942:J2943">
    <cfRule type="expression" dxfId="12763" priority="7882">
      <formula>$G2942="T"</formula>
    </cfRule>
  </conditionalFormatting>
  <conditionalFormatting sqref="G2947:I2947">
    <cfRule type="expression" dxfId="12762" priority="7881">
      <formula>$G2947="T"</formula>
    </cfRule>
  </conditionalFormatting>
  <conditionalFormatting sqref="J2947">
    <cfRule type="expression" dxfId="12761" priority="7880">
      <formula>$G2947="T"</formula>
    </cfRule>
  </conditionalFormatting>
  <conditionalFormatting sqref="G2945:I2946">
    <cfRule type="expression" dxfId="12760" priority="7879">
      <formula>$G2945="T"</formula>
    </cfRule>
  </conditionalFormatting>
  <conditionalFormatting sqref="J2945:J2946">
    <cfRule type="expression" dxfId="12759" priority="7878">
      <formula>$G2945="T"</formula>
    </cfRule>
  </conditionalFormatting>
  <conditionalFormatting sqref="G2950:H2950 G2953:H2953">
    <cfRule type="expression" dxfId="12758" priority="7877">
      <formula>$G2950="T"</formula>
    </cfRule>
  </conditionalFormatting>
  <conditionalFormatting sqref="G2948:H2949 G2951:H2952">
    <cfRule type="expression" dxfId="12757" priority="7876">
      <formula>$G2948="T"</formula>
    </cfRule>
  </conditionalFormatting>
  <conditionalFormatting sqref="I2950">
    <cfRule type="expression" dxfId="12756" priority="7875">
      <formula>$G2950="T"</formula>
    </cfRule>
  </conditionalFormatting>
  <conditionalFormatting sqref="J2950">
    <cfRule type="expression" dxfId="12755" priority="7874">
      <formula>$G2950="T"</formula>
    </cfRule>
  </conditionalFormatting>
  <conditionalFormatting sqref="I2948:I2949">
    <cfRule type="expression" dxfId="12754" priority="7873">
      <formula>$G2948="T"</formula>
    </cfRule>
  </conditionalFormatting>
  <conditionalFormatting sqref="J2948:J2949">
    <cfRule type="expression" dxfId="12753" priority="7872">
      <formula>$G2948="T"</formula>
    </cfRule>
  </conditionalFormatting>
  <conditionalFormatting sqref="I2953">
    <cfRule type="expression" dxfId="12752" priority="7871">
      <formula>$G2953="T"</formula>
    </cfRule>
  </conditionalFormatting>
  <conditionalFormatting sqref="J2953">
    <cfRule type="expression" dxfId="12751" priority="7870">
      <formula>$G2953="T"</formula>
    </cfRule>
  </conditionalFormatting>
  <conditionalFormatting sqref="I2951:I2952">
    <cfRule type="expression" dxfId="12750" priority="7869">
      <formula>$G2951="T"</formula>
    </cfRule>
  </conditionalFormatting>
  <conditionalFormatting sqref="J2951:J2952">
    <cfRule type="expression" dxfId="12749" priority="7868">
      <formula>$G2951="T"</formula>
    </cfRule>
  </conditionalFormatting>
  <conditionalFormatting sqref="G2956:I2956">
    <cfRule type="expression" dxfId="12748" priority="7867">
      <formula>$G2956="T"</formula>
    </cfRule>
  </conditionalFormatting>
  <conditionalFormatting sqref="J2956">
    <cfRule type="expression" dxfId="12747" priority="7866">
      <formula>$G2956="T"</formula>
    </cfRule>
  </conditionalFormatting>
  <conditionalFormatting sqref="G2954:I2955">
    <cfRule type="expression" dxfId="12746" priority="7865">
      <formula>$G2954="T"</formula>
    </cfRule>
  </conditionalFormatting>
  <conditionalFormatting sqref="J2954:J2955">
    <cfRule type="expression" dxfId="12745" priority="7864">
      <formula>$G2954="T"</formula>
    </cfRule>
  </conditionalFormatting>
  <conditionalFormatting sqref="G2959:H2959 G2962:H2962">
    <cfRule type="expression" dxfId="12744" priority="7863">
      <formula>$G2959="T"</formula>
    </cfRule>
  </conditionalFormatting>
  <conditionalFormatting sqref="G2957:H2958 G2960:H2961">
    <cfRule type="expression" dxfId="12743" priority="7862">
      <formula>$G2957="T"</formula>
    </cfRule>
  </conditionalFormatting>
  <conditionalFormatting sqref="I2959">
    <cfRule type="expression" dxfId="12742" priority="7861">
      <formula>$G2959="T"</formula>
    </cfRule>
  </conditionalFormatting>
  <conditionalFormatting sqref="J2959">
    <cfRule type="expression" dxfId="12741" priority="7860">
      <formula>$G2959="T"</formula>
    </cfRule>
  </conditionalFormatting>
  <conditionalFormatting sqref="I2957:I2958">
    <cfRule type="expression" dxfId="12740" priority="7859">
      <formula>$G2957="T"</formula>
    </cfRule>
  </conditionalFormatting>
  <conditionalFormatting sqref="J2957:J2958">
    <cfRule type="expression" dxfId="12739" priority="7858">
      <formula>$G2957="T"</formula>
    </cfRule>
  </conditionalFormatting>
  <conditionalFormatting sqref="I2962">
    <cfRule type="expression" dxfId="12738" priority="7857">
      <formula>$G2962="T"</formula>
    </cfRule>
  </conditionalFormatting>
  <conditionalFormatting sqref="J2962">
    <cfRule type="expression" dxfId="12737" priority="7856">
      <formula>$G2962="T"</formula>
    </cfRule>
  </conditionalFormatting>
  <conditionalFormatting sqref="I2960:I2961">
    <cfRule type="expression" dxfId="12736" priority="7855">
      <formula>$G2960="T"</formula>
    </cfRule>
  </conditionalFormatting>
  <conditionalFormatting sqref="J2960:J2961">
    <cfRule type="expression" dxfId="12735" priority="7854">
      <formula>$G2960="T"</formula>
    </cfRule>
  </conditionalFormatting>
  <conditionalFormatting sqref="G2965:I2965">
    <cfRule type="expression" dxfId="12734" priority="7853">
      <formula>$G2965="T"</formula>
    </cfRule>
  </conditionalFormatting>
  <conditionalFormatting sqref="J2965">
    <cfRule type="expression" dxfId="12733" priority="7852">
      <formula>$G2965="T"</formula>
    </cfRule>
  </conditionalFormatting>
  <conditionalFormatting sqref="G2963:I2964">
    <cfRule type="expression" dxfId="12732" priority="7851">
      <formula>$G2963="T"</formula>
    </cfRule>
  </conditionalFormatting>
  <conditionalFormatting sqref="J2963:J2964">
    <cfRule type="expression" dxfId="12731" priority="7850">
      <formula>$G2963="T"</formula>
    </cfRule>
  </conditionalFormatting>
  <conditionalFormatting sqref="G2968:H2968 G2971:H2971">
    <cfRule type="expression" dxfId="12730" priority="7849">
      <formula>$G2968="T"</formula>
    </cfRule>
  </conditionalFormatting>
  <conditionalFormatting sqref="G2966:H2967 G2969:H2970">
    <cfRule type="expression" dxfId="12729" priority="7848">
      <formula>$G2966="T"</formula>
    </cfRule>
  </conditionalFormatting>
  <conditionalFormatting sqref="I2968">
    <cfRule type="expression" dxfId="12728" priority="7847">
      <formula>$G2968="T"</formula>
    </cfRule>
  </conditionalFormatting>
  <conditionalFormatting sqref="J2968">
    <cfRule type="expression" dxfId="12727" priority="7846">
      <formula>$G2968="T"</formula>
    </cfRule>
  </conditionalFormatting>
  <conditionalFormatting sqref="I2966:I2967">
    <cfRule type="expression" dxfId="12726" priority="7845">
      <formula>$G2966="T"</formula>
    </cfRule>
  </conditionalFormatting>
  <conditionalFormatting sqref="J2966:J2967">
    <cfRule type="expression" dxfId="12725" priority="7844">
      <formula>$G2966="T"</formula>
    </cfRule>
  </conditionalFormatting>
  <conditionalFormatting sqref="I2971">
    <cfRule type="expression" dxfId="12724" priority="7843">
      <formula>$G2971="T"</formula>
    </cfRule>
  </conditionalFormatting>
  <conditionalFormatting sqref="J2971">
    <cfRule type="expression" dxfId="12723" priority="7842">
      <formula>$G2971="T"</formula>
    </cfRule>
  </conditionalFormatting>
  <conditionalFormatting sqref="I2969:I2970">
    <cfRule type="expression" dxfId="12722" priority="7841">
      <formula>$G2969="T"</formula>
    </cfRule>
  </conditionalFormatting>
  <conditionalFormatting sqref="J2969:J2970">
    <cfRule type="expression" dxfId="12721" priority="7840">
      <formula>$G2969="T"</formula>
    </cfRule>
  </conditionalFormatting>
  <conditionalFormatting sqref="C2839">
    <cfRule type="expression" dxfId="12720" priority="7839">
      <formula>$G2839="T"</formula>
    </cfRule>
  </conditionalFormatting>
  <conditionalFormatting sqref="C2837:C2838">
    <cfRule type="expression" dxfId="12719" priority="7838">
      <formula>$G2837="T"</formula>
    </cfRule>
  </conditionalFormatting>
  <conditionalFormatting sqref="C2842 C2845">
    <cfRule type="expression" dxfId="12718" priority="7837">
      <formula>$G2842="T"</formula>
    </cfRule>
  </conditionalFormatting>
  <conditionalFormatting sqref="C2840:C2841 C2843:C2844">
    <cfRule type="expression" dxfId="12717" priority="7836">
      <formula>$G2840="T"</formula>
    </cfRule>
  </conditionalFormatting>
  <conditionalFormatting sqref="C2848">
    <cfRule type="expression" dxfId="12716" priority="7835">
      <formula>$G2848="T"</formula>
    </cfRule>
  </conditionalFormatting>
  <conditionalFormatting sqref="C2846:C2847">
    <cfRule type="expression" dxfId="12715" priority="7834">
      <formula>$G2846="T"</formula>
    </cfRule>
  </conditionalFormatting>
  <conditionalFormatting sqref="C2851 C2854">
    <cfRule type="expression" dxfId="12714" priority="7833">
      <formula>$G2851="T"</formula>
    </cfRule>
  </conditionalFormatting>
  <conditionalFormatting sqref="C2849:C2850 C2852:C2853">
    <cfRule type="expression" dxfId="12713" priority="7832">
      <formula>$G2849="T"</formula>
    </cfRule>
  </conditionalFormatting>
  <conditionalFormatting sqref="C2857">
    <cfRule type="expression" dxfId="12712" priority="7831">
      <formula>$G2857="T"</formula>
    </cfRule>
  </conditionalFormatting>
  <conditionalFormatting sqref="C2855:C2856">
    <cfRule type="expression" dxfId="12711" priority="7830">
      <formula>$G2855="T"</formula>
    </cfRule>
  </conditionalFormatting>
  <conditionalFormatting sqref="C2860 C2863">
    <cfRule type="expression" dxfId="12710" priority="7829">
      <formula>$G2860="T"</formula>
    </cfRule>
  </conditionalFormatting>
  <conditionalFormatting sqref="C2858:C2859 C2861:C2862">
    <cfRule type="expression" dxfId="12709" priority="7828">
      <formula>$G2858="T"</formula>
    </cfRule>
  </conditionalFormatting>
  <conditionalFormatting sqref="C2866">
    <cfRule type="expression" dxfId="12708" priority="7827">
      <formula>$G2866="T"</formula>
    </cfRule>
  </conditionalFormatting>
  <conditionalFormatting sqref="C2864:C2865">
    <cfRule type="expression" dxfId="12707" priority="7826">
      <formula>$G2864="T"</formula>
    </cfRule>
  </conditionalFormatting>
  <conditionalFormatting sqref="C2869 C2872">
    <cfRule type="expression" dxfId="12706" priority="7825">
      <formula>$G2869="T"</formula>
    </cfRule>
  </conditionalFormatting>
  <conditionalFormatting sqref="C2867:C2868 C2870:C2871">
    <cfRule type="expression" dxfId="12705" priority="7824">
      <formula>$G2867="T"</formula>
    </cfRule>
  </conditionalFormatting>
  <conditionalFormatting sqref="C2875">
    <cfRule type="expression" dxfId="12704" priority="7823">
      <formula>$G2875="T"</formula>
    </cfRule>
  </conditionalFormatting>
  <conditionalFormatting sqref="C2873:C2874">
    <cfRule type="expression" dxfId="12703" priority="7822">
      <formula>$G2873="T"</formula>
    </cfRule>
  </conditionalFormatting>
  <conditionalFormatting sqref="C2878 C2881">
    <cfRule type="expression" dxfId="12702" priority="7821">
      <formula>$G2878="T"</formula>
    </cfRule>
  </conditionalFormatting>
  <conditionalFormatting sqref="C2876:C2877 C2879:C2880">
    <cfRule type="expression" dxfId="12701" priority="7820">
      <formula>$G2876="T"</formula>
    </cfRule>
  </conditionalFormatting>
  <conditionalFormatting sqref="C2884">
    <cfRule type="expression" dxfId="12700" priority="7819">
      <formula>$G2884="T"</formula>
    </cfRule>
  </conditionalFormatting>
  <conditionalFormatting sqref="C2882:C2883">
    <cfRule type="expression" dxfId="12699" priority="7818">
      <formula>$G2882="T"</formula>
    </cfRule>
  </conditionalFormatting>
  <conditionalFormatting sqref="C2887 C2890">
    <cfRule type="expression" dxfId="12698" priority="7817">
      <formula>$G2887="T"</formula>
    </cfRule>
  </conditionalFormatting>
  <conditionalFormatting sqref="C2885:C2886 C2888:C2889">
    <cfRule type="expression" dxfId="12697" priority="7816">
      <formula>$G2885="T"</formula>
    </cfRule>
  </conditionalFormatting>
  <conditionalFormatting sqref="C2893">
    <cfRule type="expression" dxfId="12696" priority="7815">
      <formula>$G2893="T"</formula>
    </cfRule>
  </conditionalFormatting>
  <conditionalFormatting sqref="C2891:C2892">
    <cfRule type="expression" dxfId="12695" priority="7814">
      <formula>$G2891="T"</formula>
    </cfRule>
  </conditionalFormatting>
  <conditionalFormatting sqref="C2896 C2899">
    <cfRule type="expression" dxfId="12694" priority="7813">
      <formula>$G2896="T"</formula>
    </cfRule>
  </conditionalFormatting>
  <conditionalFormatting sqref="C2894:C2895 C2897:C2898">
    <cfRule type="expression" dxfId="12693" priority="7812">
      <formula>$G2894="T"</formula>
    </cfRule>
  </conditionalFormatting>
  <conditionalFormatting sqref="C2902">
    <cfRule type="expression" dxfId="12692" priority="7811">
      <formula>$G2902="T"</formula>
    </cfRule>
  </conditionalFormatting>
  <conditionalFormatting sqref="C2900:C2901">
    <cfRule type="expression" dxfId="12691" priority="7810">
      <formula>$G2900="T"</formula>
    </cfRule>
  </conditionalFormatting>
  <conditionalFormatting sqref="C2905 C2908">
    <cfRule type="expression" dxfId="12690" priority="7809">
      <formula>$G2905="T"</formula>
    </cfRule>
  </conditionalFormatting>
  <conditionalFormatting sqref="C2903:C2904 C2906:C2907">
    <cfRule type="expression" dxfId="12689" priority="7808">
      <formula>$G2903="T"</formula>
    </cfRule>
  </conditionalFormatting>
  <conditionalFormatting sqref="C2911">
    <cfRule type="expression" dxfId="12688" priority="7807">
      <formula>$G2911="T"</formula>
    </cfRule>
  </conditionalFormatting>
  <conditionalFormatting sqref="C2909:C2910">
    <cfRule type="expression" dxfId="12687" priority="7806">
      <formula>$G2909="T"</formula>
    </cfRule>
  </conditionalFormatting>
  <conditionalFormatting sqref="C2914 C2917">
    <cfRule type="expression" dxfId="12686" priority="7805">
      <formula>$G2914="T"</formula>
    </cfRule>
  </conditionalFormatting>
  <conditionalFormatting sqref="C2912:C2913 C2915:C2916">
    <cfRule type="expression" dxfId="12685" priority="7804">
      <formula>$G2912="T"</formula>
    </cfRule>
  </conditionalFormatting>
  <conditionalFormatting sqref="C2920">
    <cfRule type="expression" dxfId="12684" priority="7803">
      <formula>$G2920="T"</formula>
    </cfRule>
  </conditionalFormatting>
  <conditionalFormatting sqref="C2918:C2919">
    <cfRule type="expression" dxfId="12683" priority="7802">
      <formula>$G2918="T"</formula>
    </cfRule>
  </conditionalFormatting>
  <conditionalFormatting sqref="C2923 C2926">
    <cfRule type="expression" dxfId="12682" priority="7801">
      <formula>$G2923="T"</formula>
    </cfRule>
  </conditionalFormatting>
  <conditionalFormatting sqref="C2921:C2922 C2924:C2925">
    <cfRule type="expression" dxfId="12681" priority="7800">
      <formula>$G2921="T"</formula>
    </cfRule>
  </conditionalFormatting>
  <conditionalFormatting sqref="C2929">
    <cfRule type="expression" dxfId="12680" priority="7799">
      <formula>$G2929="T"</formula>
    </cfRule>
  </conditionalFormatting>
  <conditionalFormatting sqref="C2927:C2928">
    <cfRule type="expression" dxfId="12679" priority="7798">
      <formula>$G2927="T"</formula>
    </cfRule>
  </conditionalFormatting>
  <conditionalFormatting sqref="C2932 C2935">
    <cfRule type="expression" dxfId="12678" priority="7797">
      <formula>$G2932="T"</formula>
    </cfRule>
  </conditionalFormatting>
  <conditionalFormatting sqref="C2930:C2931 C2933:C2934">
    <cfRule type="expression" dxfId="12677" priority="7796">
      <formula>$G2930="T"</formula>
    </cfRule>
  </conditionalFormatting>
  <conditionalFormatting sqref="C2938">
    <cfRule type="expression" dxfId="12676" priority="7795">
      <formula>$G2938="T"</formula>
    </cfRule>
  </conditionalFormatting>
  <conditionalFormatting sqref="C2936:C2937">
    <cfRule type="expression" dxfId="12675" priority="7794">
      <formula>$G2936="T"</formula>
    </cfRule>
  </conditionalFormatting>
  <conditionalFormatting sqref="C2941 C2944">
    <cfRule type="expression" dxfId="12674" priority="7793">
      <formula>$G2941="T"</formula>
    </cfRule>
  </conditionalFormatting>
  <conditionalFormatting sqref="C2939:C2940 C2942:C2943">
    <cfRule type="expression" dxfId="12673" priority="7792">
      <formula>$G2939="T"</formula>
    </cfRule>
  </conditionalFormatting>
  <conditionalFormatting sqref="C2947">
    <cfRule type="expression" dxfId="12672" priority="7791">
      <formula>$G2947="T"</formula>
    </cfRule>
  </conditionalFormatting>
  <conditionalFormatting sqref="C2945:C2946">
    <cfRule type="expression" dxfId="12671" priority="7790">
      <formula>$G2945="T"</formula>
    </cfRule>
  </conditionalFormatting>
  <conditionalFormatting sqref="C2950 C2953">
    <cfRule type="expression" dxfId="12670" priority="7789">
      <formula>$G2950="T"</formula>
    </cfRule>
  </conditionalFormatting>
  <conditionalFormatting sqref="C2948:C2949 C2951:C2952">
    <cfRule type="expression" dxfId="12669" priority="7788">
      <formula>$G2948="T"</formula>
    </cfRule>
  </conditionalFormatting>
  <conditionalFormatting sqref="C2956">
    <cfRule type="expression" dxfId="12668" priority="7787">
      <formula>$G2956="T"</formula>
    </cfRule>
  </conditionalFormatting>
  <conditionalFormatting sqref="C2954:C2955">
    <cfRule type="expression" dxfId="12667" priority="7786">
      <formula>$G2954="T"</formula>
    </cfRule>
  </conditionalFormatting>
  <conditionalFormatting sqref="C2959 C2962">
    <cfRule type="expression" dxfId="12666" priority="7785">
      <formula>$G2959="T"</formula>
    </cfRule>
  </conditionalFormatting>
  <conditionalFormatting sqref="C2957:C2958 C2960:C2961">
    <cfRule type="expression" dxfId="12665" priority="7784">
      <formula>$G2957="T"</formula>
    </cfRule>
  </conditionalFormatting>
  <conditionalFormatting sqref="C2965">
    <cfRule type="expression" dxfId="12664" priority="7783">
      <formula>$G2965="T"</formula>
    </cfRule>
  </conditionalFormatting>
  <conditionalFormatting sqref="C2963:C2964">
    <cfRule type="expression" dxfId="12663" priority="7782">
      <formula>$G2963="T"</formula>
    </cfRule>
  </conditionalFormatting>
  <conditionalFormatting sqref="C2968 C2971">
    <cfRule type="expression" dxfId="12662" priority="7781">
      <formula>$G2968="T"</formula>
    </cfRule>
  </conditionalFormatting>
  <conditionalFormatting sqref="C2966:C2967 C2969:C2970">
    <cfRule type="expression" dxfId="12661" priority="7780">
      <formula>$G2966="T"</formula>
    </cfRule>
  </conditionalFormatting>
  <conditionalFormatting sqref="D2839:F2839">
    <cfRule type="expression" dxfId="12660" priority="7779">
      <formula>$G2839="T"</formula>
    </cfRule>
  </conditionalFormatting>
  <conditionalFormatting sqref="D2837:F2838">
    <cfRule type="expression" dxfId="12659" priority="7778">
      <formula>$G2837="T"</formula>
    </cfRule>
  </conditionalFormatting>
  <conditionalFormatting sqref="D2842:F2842 D2845:F2845">
    <cfRule type="expression" dxfId="12658" priority="7777">
      <formula>$G2842="T"</formula>
    </cfRule>
  </conditionalFormatting>
  <conditionalFormatting sqref="D2840:F2841 D2843:F2844">
    <cfRule type="expression" dxfId="12657" priority="7776">
      <formula>$G2840="T"</formula>
    </cfRule>
  </conditionalFormatting>
  <conditionalFormatting sqref="D2848:F2848">
    <cfRule type="expression" dxfId="12656" priority="7775">
      <formula>$G2848="T"</formula>
    </cfRule>
  </conditionalFormatting>
  <conditionalFormatting sqref="D2846:F2847">
    <cfRule type="expression" dxfId="12655" priority="7774">
      <formula>$G2846="T"</formula>
    </cfRule>
  </conditionalFormatting>
  <conditionalFormatting sqref="D2851:F2851 D2854:F2854">
    <cfRule type="expression" dxfId="12654" priority="7773">
      <formula>$G2851="T"</formula>
    </cfRule>
  </conditionalFormatting>
  <conditionalFormatting sqref="D2849:F2850 D2852:F2853">
    <cfRule type="expression" dxfId="12653" priority="7772">
      <formula>$G2849="T"</formula>
    </cfRule>
  </conditionalFormatting>
  <conditionalFormatting sqref="D2857:F2857">
    <cfRule type="expression" dxfId="12652" priority="7771">
      <formula>$G2857="T"</formula>
    </cfRule>
  </conditionalFormatting>
  <conditionalFormatting sqref="D2855:F2856">
    <cfRule type="expression" dxfId="12651" priority="7770">
      <formula>$G2855="T"</formula>
    </cfRule>
  </conditionalFormatting>
  <conditionalFormatting sqref="D2860:F2860 D2863:F2863">
    <cfRule type="expression" dxfId="12650" priority="7769">
      <formula>$G2860="T"</formula>
    </cfRule>
  </conditionalFormatting>
  <conditionalFormatting sqref="D2858:F2859 D2861:F2862">
    <cfRule type="expression" dxfId="12649" priority="7768">
      <formula>$G2858="T"</formula>
    </cfRule>
  </conditionalFormatting>
  <conditionalFormatting sqref="D2866:F2866">
    <cfRule type="expression" dxfId="12648" priority="7767">
      <formula>$G2866="T"</formula>
    </cfRule>
  </conditionalFormatting>
  <conditionalFormatting sqref="D2864:F2865">
    <cfRule type="expression" dxfId="12647" priority="7766">
      <formula>$G2864="T"</formula>
    </cfRule>
  </conditionalFormatting>
  <conditionalFormatting sqref="D2869:F2869 D2872:F2872">
    <cfRule type="expression" dxfId="12646" priority="7765">
      <formula>$G2869="T"</formula>
    </cfRule>
  </conditionalFormatting>
  <conditionalFormatting sqref="D2867:F2868 D2870:F2871">
    <cfRule type="expression" dxfId="12645" priority="7764">
      <formula>$G2867="T"</formula>
    </cfRule>
  </conditionalFormatting>
  <conditionalFormatting sqref="D2875:F2875">
    <cfRule type="expression" dxfId="12644" priority="7763">
      <formula>$G2875="T"</formula>
    </cfRule>
  </conditionalFormatting>
  <conditionalFormatting sqref="D2873:F2874">
    <cfRule type="expression" dxfId="12643" priority="7762">
      <formula>$G2873="T"</formula>
    </cfRule>
  </conditionalFormatting>
  <conditionalFormatting sqref="D2878:F2878 D2881:F2881">
    <cfRule type="expression" dxfId="12642" priority="7761">
      <formula>$G2878="T"</formula>
    </cfRule>
  </conditionalFormatting>
  <conditionalFormatting sqref="D2876:F2877 D2879:F2880">
    <cfRule type="expression" dxfId="12641" priority="7760">
      <formula>$G2876="T"</formula>
    </cfRule>
  </conditionalFormatting>
  <conditionalFormatting sqref="D2884:F2884">
    <cfRule type="expression" dxfId="12640" priority="7759">
      <formula>$G2884="T"</formula>
    </cfRule>
  </conditionalFormatting>
  <conditionalFormatting sqref="D2882:F2883">
    <cfRule type="expression" dxfId="12639" priority="7758">
      <formula>$G2882="T"</formula>
    </cfRule>
  </conditionalFormatting>
  <conditionalFormatting sqref="D2887:F2887 D2890:F2890">
    <cfRule type="expression" dxfId="12638" priority="7757">
      <formula>$G2887="T"</formula>
    </cfRule>
  </conditionalFormatting>
  <conditionalFormatting sqref="D2885:F2886 D2888:F2889">
    <cfRule type="expression" dxfId="12637" priority="7756">
      <formula>$G2885="T"</formula>
    </cfRule>
  </conditionalFormatting>
  <conditionalFormatting sqref="D2893:F2893">
    <cfRule type="expression" dxfId="12636" priority="7755">
      <formula>$G2893="T"</formula>
    </cfRule>
  </conditionalFormatting>
  <conditionalFormatting sqref="D2891:F2892">
    <cfRule type="expression" dxfId="12635" priority="7754">
      <formula>$G2891="T"</formula>
    </cfRule>
  </conditionalFormatting>
  <conditionalFormatting sqref="D2896:F2896 D2899:F2899">
    <cfRule type="expression" dxfId="12634" priority="7753">
      <formula>$G2896="T"</formula>
    </cfRule>
  </conditionalFormatting>
  <conditionalFormatting sqref="D2894:F2895 D2897:F2898">
    <cfRule type="expression" dxfId="12633" priority="7752">
      <formula>$G2894="T"</formula>
    </cfRule>
  </conditionalFormatting>
  <conditionalFormatting sqref="D2902:F2902">
    <cfRule type="expression" dxfId="12632" priority="7751">
      <formula>$G2902="T"</formula>
    </cfRule>
  </conditionalFormatting>
  <conditionalFormatting sqref="D2900:F2901">
    <cfRule type="expression" dxfId="12631" priority="7750">
      <formula>$G2900="T"</formula>
    </cfRule>
  </conditionalFormatting>
  <conditionalFormatting sqref="D2905:F2905 D2908:F2908">
    <cfRule type="expression" dxfId="12630" priority="7749">
      <formula>$G2905="T"</formula>
    </cfRule>
  </conditionalFormatting>
  <conditionalFormatting sqref="D2903:F2904 D2906:F2907">
    <cfRule type="expression" dxfId="12629" priority="7748">
      <formula>$G2903="T"</formula>
    </cfRule>
  </conditionalFormatting>
  <conditionalFormatting sqref="D2911:F2911">
    <cfRule type="expression" dxfId="12628" priority="7747">
      <formula>$G2911="T"</formula>
    </cfRule>
  </conditionalFormatting>
  <conditionalFormatting sqref="D2909:F2910">
    <cfRule type="expression" dxfId="12627" priority="7746">
      <formula>$G2909="T"</formula>
    </cfRule>
  </conditionalFormatting>
  <conditionalFormatting sqref="D2914:F2914 D2917:F2917">
    <cfRule type="expression" dxfId="12626" priority="7745">
      <formula>$G2914="T"</formula>
    </cfRule>
  </conditionalFormatting>
  <conditionalFormatting sqref="D2912:F2913 D2915:F2916">
    <cfRule type="expression" dxfId="12625" priority="7744">
      <formula>$G2912="T"</formula>
    </cfRule>
  </conditionalFormatting>
  <conditionalFormatting sqref="D2920:F2920">
    <cfRule type="expression" dxfId="12624" priority="7743">
      <formula>$G2920="T"</formula>
    </cfRule>
  </conditionalFormatting>
  <conditionalFormatting sqref="D2918:F2919">
    <cfRule type="expression" dxfId="12623" priority="7742">
      <formula>$G2918="T"</formula>
    </cfRule>
  </conditionalFormatting>
  <conditionalFormatting sqref="D2923:F2923 D2926:F2926">
    <cfRule type="expression" dxfId="12622" priority="7741">
      <formula>$G2923="T"</formula>
    </cfRule>
  </conditionalFormatting>
  <conditionalFormatting sqref="D2921:F2922 D2924:F2925">
    <cfRule type="expression" dxfId="12621" priority="7740">
      <formula>$G2921="T"</formula>
    </cfRule>
  </conditionalFormatting>
  <conditionalFormatting sqref="D2929:F2929">
    <cfRule type="expression" dxfId="12620" priority="7739">
      <formula>$G2929="T"</formula>
    </cfRule>
  </conditionalFormatting>
  <conditionalFormatting sqref="D2927:F2928">
    <cfRule type="expression" dxfId="12619" priority="7738">
      <formula>$G2927="T"</formula>
    </cfRule>
  </conditionalFormatting>
  <conditionalFormatting sqref="D2932:F2932 D2935:F2935">
    <cfRule type="expression" dxfId="12618" priority="7737">
      <formula>$G2932="T"</formula>
    </cfRule>
  </conditionalFormatting>
  <conditionalFormatting sqref="D2930:F2931 D2933:F2934">
    <cfRule type="expression" dxfId="12617" priority="7736">
      <formula>$G2930="T"</formula>
    </cfRule>
  </conditionalFormatting>
  <conditionalFormatting sqref="D2938:F2938">
    <cfRule type="expression" dxfId="12616" priority="7735">
      <formula>$G2938="T"</formula>
    </cfRule>
  </conditionalFormatting>
  <conditionalFormatting sqref="D2936:F2937">
    <cfRule type="expression" dxfId="12615" priority="7734">
      <formula>$G2936="T"</formula>
    </cfRule>
  </conditionalFormatting>
  <conditionalFormatting sqref="D2941:F2941 D2944:F2944">
    <cfRule type="expression" dxfId="12614" priority="7733">
      <formula>$G2941="T"</formula>
    </cfRule>
  </conditionalFormatting>
  <conditionalFormatting sqref="D2939:F2940 D2942:F2943">
    <cfRule type="expression" dxfId="12613" priority="7732">
      <formula>$G2939="T"</formula>
    </cfRule>
  </conditionalFormatting>
  <conditionalFormatting sqref="D2947:F2947">
    <cfRule type="expression" dxfId="12612" priority="7731">
      <formula>$G2947="T"</formula>
    </cfRule>
  </conditionalFormatting>
  <conditionalFormatting sqref="D2945:F2946">
    <cfRule type="expression" dxfId="12611" priority="7730">
      <formula>$G2945="T"</formula>
    </cfRule>
  </conditionalFormatting>
  <conditionalFormatting sqref="D2950:F2950 D2953:F2953">
    <cfRule type="expression" dxfId="12610" priority="7729">
      <formula>$G2950="T"</formula>
    </cfRule>
  </conditionalFormatting>
  <conditionalFormatting sqref="D2948:F2949 D2951:F2952">
    <cfRule type="expression" dxfId="12609" priority="7728">
      <formula>$G2948="T"</formula>
    </cfRule>
  </conditionalFormatting>
  <conditionalFormatting sqref="D2956:F2956">
    <cfRule type="expression" dxfId="12608" priority="7727">
      <formula>$G2956="T"</formula>
    </cfRule>
  </conditionalFormatting>
  <conditionalFormatting sqref="D2954:F2955">
    <cfRule type="expression" dxfId="12607" priority="7726">
      <formula>$G2954="T"</formula>
    </cfRule>
  </conditionalFormatting>
  <conditionalFormatting sqref="D2959:F2959 D2962:F2962">
    <cfRule type="expression" dxfId="12606" priority="7725">
      <formula>$G2959="T"</formula>
    </cfRule>
  </conditionalFormatting>
  <conditionalFormatting sqref="D2957:F2958 D2960:F2961">
    <cfRule type="expression" dxfId="12605" priority="7724">
      <formula>$G2957="T"</formula>
    </cfRule>
  </conditionalFormatting>
  <conditionalFormatting sqref="D2965:F2965">
    <cfRule type="expression" dxfId="12604" priority="7723">
      <formula>$G2965="T"</formula>
    </cfRule>
  </conditionalFormatting>
  <conditionalFormatting sqref="D2963:F2964">
    <cfRule type="expression" dxfId="12603" priority="7722">
      <formula>$G2963="T"</formula>
    </cfRule>
  </conditionalFormatting>
  <conditionalFormatting sqref="D2968:F2968 D2971:F2971">
    <cfRule type="expression" dxfId="12602" priority="7721">
      <formula>$G2968="T"</formula>
    </cfRule>
  </conditionalFormatting>
  <conditionalFormatting sqref="D2966:F2967 D2969:F2970">
    <cfRule type="expression" dxfId="12601" priority="7720">
      <formula>$G2966="T"</formula>
    </cfRule>
  </conditionalFormatting>
  <conditionalFormatting sqref="G2974:I2974">
    <cfRule type="expression" dxfId="12600" priority="7719">
      <formula>$G2974="T"</formula>
    </cfRule>
  </conditionalFormatting>
  <conditionalFormatting sqref="J2974">
    <cfRule type="expression" dxfId="12599" priority="7718">
      <formula>$G2974="T"</formula>
    </cfRule>
  </conditionalFormatting>
  <conditionalFormatting sqref="G2972:I2973">
    <cfRule type="expression" dxfId="12598" priority="7717">
      <formula>$G2972="T"</formula>
    </cfRule>
  </conditionalFormatting>
  <conditionalFormatting sqref="J2972:J2973">
    <cfRule type="expression" dxfId="12597" priority="7716">
      <formula>$G2972="T"</formula>
    </cfRule>
  </conditionalFormatting>
  <conditionalFormatting sqref="G2977:H2977 G2980:H2980">
    <cfRule type="expression" dxfId="12596" priority="7715">
      <formula>$G2977="T"</formula>
    </cfRule>
  </conditionalFormatting>
  <conditionalFormatting sqref="G2975:H2976 G2978:H2979">
    <cfRule type="expression" dxfId="12595" priority="7714">
      <formula>$G2975="T"</formula>
    </cfRule>
  </conditionalFormatting>
  <conditionalFormatting sqref="I2977">
    <cfRule type="expression" dxfId="12594" priority="7713">
      <formula>$G2977="T"</formula>
    </cfRule>
  </conditionalFormatting>
  <conditionalFormatting sqref="J2977">
    <cfRule type="expression" dxfId="12593" priority="7712">
      <formula>$G2977="T"</formula>
    </cfRule>
  </conditionalFormatting>
  <conditionalFormatting sqref="I2975:I2976">
    <cfRule type="expression" dxfId="12592" priority="7711">
      <formula>$G2975="T"</formula>
    </cfRule>
  </conditionalFormatting>
  <conditionalFormatting sqref="J2975:J2976">
    <cfRule type="expression" dxfId="12591" priority="7710">
      <formula>$G2975="T"</formula>
    </cfRule>
  </conditionalFormatting>
  <conditionalFormatting sqref="I2980">
    <cfRule type="expression" dxfId="12590" priority="7709">
      <formula>$G2980="T"</formula>
    </cfRule>
  </conditionalFormatting>
  <conditionalFormatting sqref="J2980">
    <cfRule type="expression" dxfId="12589" priority="7708">
      <formula>$G2980="T"</formula>
    </cfRule>
  </conditionalFormatting>
  <conditionalFormatting sqref="I2978:I2979">
    <cfRule type="expression" dxfId="12588" priority="7707">
      <formula>$G2978="T"</formula>
    </cfRule>
  </conditionalFormatting>
  <conditionalFormatting sqref="J2978:J2979">
    <cfRule type="expression" dxfId="12587" priority="7706">
      <formula>$G2978="T"</formula>
    </cfRule>
  </conditionalFormatting>
  <conditionalFormatting sqref="G2983:I2983">
    <cfRule type="expression" dxfId="12586" priority="7705">
      <formula>$G2983="T"</formula>
    </cfRule>
  </conditionalFormatting>
  <conditionalFormatting sqref="J2983">
    <cfRule type="expression" dxfId="12585" priority="7704">
      <formula>$G2983="T"</formula>
    </cfRule>
  </conditionalFormatting>
  <conditionalFormatting sqref="G2981:I2982">
    <cfRule type="expression" dxfId="12584" priority="7703">
      <formula>$G2981="T"</formula>
    </cfRule>
  </conditionalFormatting>
  <conditionalFormatting sqref="J2981:J2982">
    <cfRule type="expression" dxfId="12583" priority="7702">
      <formula>$G2981="T"</formula>
    </cfRule>
  </conditionalFormatting>
  <conditionalFormatting sqref="G2986:H2986 G2989:H2989">
    <cfRule type="expression" dxfId="12582" priority="7701">
      <formula>$G2986="T"</formula>
    </cfRule>
  </conditionalFormatting>
  <conditionalFormatting sqref="G2984:H2985 G2987:H2988">
    <cfRule type="expression" dxfId="12581" priority="7700">
      <formula>$G2984="T"</formula>
    </cfRule>
  </conditionalFormatting>
  <conditionalFormatting sqref="I2986">
    <cfRule type="expression" dxfId="12580" priority="7699">
      <formula>$G2986="T"</formula>
    </cfRule>
  </conditionalFormatting>
  <conditionalFormatting sqref="J2986">
    <cfRule type="expression" dxfId="12579" priority="7698">
      <formula>$G2986="T"</formula>
    </cfRule>
  </conditionalFormatting>
  <conditionalFormatting sqref="I2984:I2985">
    <cfRule type="expression" dxfId="12578" priority="7697">
      <formula>$G2984="T"</formula>
    </cfRule>
  </conditionalFormatting>
  <conditionalFormatting sqref="J2984:J2985">
    <cfRule type="expression" dxfId="12577" priority="7696">
      <formula>$G2984="T"</formula>
    </cfRule>
  </conditionalFormatting>
  <conditionalFormatting sqref="I2989">
    <cfRule type="expression" dxfId="12576" priority="7695">
      <formula>$G2989="T"</formula>
    </cfRule>
  </conditionalFormatting>
  <conditionalFormatting sqref="J2989">
    <cfRule type="expression" dxfId="12575" priority="7694">
      <formula>$G2989="T"</formula>
    </cfRule>
  </conditionalFormatting>
  <conditionalFormatting sqref="I2987:I2988">
    <cfRule type="expression" dxfId="12574" priority="7693">
      <formula>$G2987="T"</formula>
    </cfRule>
  </conditionalFormatting>
  <conditionalFormatting sqref="J2987:J2988">
    <cfRule type="expression" dxfId="12573" priority="7692">
      <formula>$G2987="T"</formula>
    </cfRule>
  </conditionalFormatting>
  <conditionalFormatting sqref="G2992:I2992">
    <cfRule type="expression" dxfId="12572" priority="7691">
      <formula>$G2992="T"</formula>
    </cfRule>
  </conditionalFormatting>
  <conditionalFormatting sqref="J2992">
    <cfRule type="expression" dxfId="12571" priority="7690">
      <formula>$G2992="T"</formula>
    </cfRule>
  </conditionalFormatting>
  <conditionalFormatting sqref="G2990:I2991">
    <cfRule type="expression" dxfId="12570" priority="7689">
      <formula>$G2990="T"</formula>
    </cfRule>
  </conditionalFormatting>
  <conditionalFormatting sqref="J2990:J2991">
    <cfRule type="expression" dxfId="12569" priority="7688">
      <formula>$G2990="T"</formula>
    </cfRule>
  </conditionalFormatting>
  <conditionalFormatting sqref="G2995:H2995 G2998:H2998">
    <cfRule type="expression" dxfId="12568" priority="7687">
      <formula>$G2995="T"</formula>
    </cfRule>
  </conditionalFormatting>
  <conditionalFormatting sqref="G2993:H2994 G2996:H2997">
    <cfRule type="expression" dxfId="12567" priority="7686">
      <formula>$G2993="T"</formula>
    </cfRule>
  </conditionalFormatting>
  <conditionalFormatting sqref="I2995">
    <cfRule type="expression" dxfId="12566" priority="7685">
      <formula>$G2995="T"</formula>
    </cfRule>
  </conditionalFormatting>
  <conditionalFormatting sqref="J2995">
    <cfRule type="expression" dxfId="12565" priority="7684">
      <formula>$G2995="T"</formula>
    </cfRule>
  </conditionalFormatting>
  <conditionalFormatting sqref="I2993:I2994">
    <cfRule type="expression" dxfId="12564" priority="7683">
      <formula>$G2993="T"</formula>
    </cfRule>
  </conditionalFormatting>
  <conditionalFormatting sqref="J2993:J2994">
    <cfRule type="expression" dxfId="12563" priority="7682">
      <formula>$G2993="T"</formula>
    </cfRule>
  </conditionalFormatting>
  <conditionalFormatting sqref="I2998">
    <cfRule type="expression" dxfId="12562" priority="7681">
      <formula>$G2998="T"</formula>
    </cfRule>
  </conditionalFormatting>
  <conditionalFormatting sqref="J2998">
    <cfRule type="expression" dxfId="12561" priority="7680">
      <formula>$G2998="T"</formula>
    </cfRule>
  </conditionalFormatting>
  <conditionalFormatting sqref="I2996:I2997">
    <cfRule type="expression" dxfId="12560" priority="7679">
      <formula>$G2996="T"</formula>
    </cfRule>
  </conditionalFormatting>
  <conditionalFormatting sqref="J2996:J2997">
    <cfRule type="expression" dxfId="12559" priority="7678">
      <formula>$G2996="T"</formula>
    </cfRule>
  </conditionalFormatting>
  <conditionalFormatting sqref="G3001:I3001">
    <cfRule type="expression" dxfId="12558" priority="7677">
      <formula>$G3001="T"</formula>
    </cfRule>
  </conditionalFormatting>
  <conditionalFormatting sqref="J3001">
    <cfRule type="expression" dxfId="12557" priority="7676">
      <formula>$G3001="T"</formula>
    </cfRule>
  </conditionalFormatting>
  <conditionalFormatting sqref="G2999:I3000">
    <cfRule type="expression" dxfId="12556" priority="7675">
      <formula>$G2999="T"</formula>
    </cfRule>
  </conditionalFormatting>
  <conditionalFormatting sqref="J2999:J3000">
    <cfRule type="expression" dxfId="12555" priority="7674">
      <formula>$G2999="T"</formula>
    </cfRule>
  </conditionalFormatting>
  <conditionalFormatting sqref="G3004:H3004 G3007:H3007">
    <cfRule type="expression" dxfId="12554" priority="7673">
      <formula>$G3004="T"</formula>
    </cfRule>
  </conditionalFormatting>
  <conditionalFormatting sqref="G3002:H3003 G3005:H3006">
    <cfRule type="expression" dxfId="12553" priority="7672">
      <formula>$G3002="T"</formula>
    </cfRule>
  </conditionalFormatting>
  <conditionalFormatting sqref="I3004">
    <cfRule type="expression" dxfId="12552" priority="7671">
      <formula>$G3004="T"</formula>
    </cfRule>
  </conditionalFormatting>
  <conditionalFormatting sqref="J3004">
    <cfRule type="expression" dxfId="12551" priority="7670">
      <formula>$G3004="T"</formula>
    </cfRule>
  </conditionalFormatting>
  <conditionalFormatting sqref="I3002:I3003">
    <cfRule type="expression" dxfId="12550" priority="7669">
      <formula>$G3002="T"</formula>
    </cfRule>
  </conditionalFormatting>
  <conditionalFormatting sqref="J3002:J3003">
    <cfRule type="expression" dxfId="12549" priority="7668">
      <formula>$G3002="T"</formula>
    </cfRule>
  </conditionalFormatting>
  <conditionalFormatting sqref="I3007">
    <cfRule type="expression" dxfId="12548" priority="7667">
      <formula>$G3007="T"</formula>
    </cfRule>
  </conditionalFormatting>
  <conditionalFormatting sqref="J3007">
    <cfRule type="expression" dxfId="12547" priority="7666">
      <formula>$G3007="T"</formula>
    </cfRule>
  </conditionalFormatting>
  <conditionalFormatting sqref="I3005:I3006">
    <cfRule type="expression" dxfId="12546" priority="7665">
      <formula>$G3005="T"</formula>
    </cfRule>
  </conditionalFormatting>
  <conditionalFormatting sqref="J3005:J3006">
    <cfRule type="expression" dxfId="12545" priority="7664">
      <formula>$G3005="T"</formula>
    </cfRule>
  </conditionalFormatting>
  <conditionalFormatting sqref="G3010:I3010">
    <cfRule type="expression" dxfId="12544" priority="7663">
      <formula>$G3010="T"</formula>
    </cfRule>
  </conditionalFormatting>
  <conditionalFormatting sqref="J3010">
    <cfRule type="expression" dxfId="12543" priority="7662">
      <formula>$G3010="T"</formula>
    </cfRule>
  </conditionalFormatting>
  <conditionalFormatting sqref="G3008:I3009">
    <cfRule type="expression" dxfId="12542" priority="7661">
      <formula>$G3008="T"</formula>
    </cfRule>
  </conditionalFormatting>
  <conditionalFormatting sqref="J3008:J3009">
    <cfRule type="expression" dxfId="12541" priority="7660">
      <formula>$G3008="T"</formula>
    </cfRule>
  </conditionalFormatting>
  <conditionalFormatting sqref="G3013:H3013 G3016:H3016">
    <cfRule type="expression" dxfId="12540" priority="7659">
      <formula>$G3013="T"</formula>
    </cfRule>
  </conditionalFormatting>
  <conditionalFormatting sqref="G3011:H3012 G3014:H3015">
    <cfRule type="expression" dxfId="12539" priority="7658">
      <formula>$G3011="T"</formula>
    </cfRule>
  </conditionalFormatting>
  <conditionalFormatting sqref="I3013">
    <cfRule type="expression" dxfId="12538" priority="7657">
      <formula>$G3013="T"</formula>
    </cfRule>
  </conditionalFormatting>
  <conditionalFormatting sqref="J3013">
    <cfRule type="expression" dxfId="12537" priority="7656">
      <formula>$G3013="T"</formula>
    </cfRule>
  </conditionalFormatting>
  <conditionalFormatting sqref="I3011:I3012">
    <cfRule type="expression" dxfId="12536" priority="7655">
      <formula>$G3011="T"</formula>
    </cfRule>
  </conditionalFormatting>
  <conditionalFormatting sqref="J3011:J3012">
    <cfRule type="expression" dxfId="12535" priority="7654">
      <formula>$G3011="T"</formula>
    </cfRule>
  </conditionalFormatting>
  <conditionalFormatting sqref="I3016">
    <cfRule type="expression" dxfId="12534" priority="7653">
      <formula>$G3016="T"</formula>
    </cfRule>
  </conditionalFormatting>
  <conditionalFormatting sqref="J3016">
    <cfRule type="expression" dxfId="12533" priority="7652">
      <formula>$G3016="T"</formula>
    </cfRule>
  </conditionalFormatting>
  <conditionalFormatting sqref="I3014:I3015">
    <cfRule type="expression" dxfId="12532" priority="7651">
      <formula>$G3014="T"</formula>
    </cfRule>
  </conditionalFormatting>
  <conditionalFormatting sqref="J3014:J3015">
    <cfRule type="expression" dxfId="12531" priority="7650">
      <formula>$G3014="T"</formula>
    </cfRule>
  </conditionalFormatting>
  <conditionalFormatting sqref="G3019:I3019">
    <cfRule type="expression" dxfId="12530" priority="7649">
      <formula>$G3019="T"</formula>
    </cfRule>
  </conditionalFormatting>
  <conditionalFormatting sqref="J3019">
    <cfRule type="expression" dxfId="12529" priority="7648">
      <formula>$G3019="T"</formula>
    </cfRule>
  </conditionalFormatting>
  <conditionalFormatting sqref="G3017:I3018">
    <cfRule type="expression" dxfId="12528" priority="7647">
      <formula>$G3017="T"</formula>
    </cfRule>
  </conditionalFormatting>
  <conditionalFormatting sqref="J3017:J3018">
    <cfRule type="expression" dxfId="12527" priority="7646">
      <formula>$G3017="T"</formula>
    </cfRule>
  </conditionalFormatting>
  <conditionalFormatting sqref="G3022:H3022 G3025:H3025">
    <cfRule type="expression" dxfId="12526" priority="7645">
      <formula>$G3022="T"</formula>
    </cfRule>
  </conditionalFormatting>
  <conditionalFormatting sqref="G3020:H3021 G3023:H3024">
    <cfRule type="expression" dxfId="12525" priority="7644">
      <formula>$G3020="T"</formula>
    </cfRule>
  </conditionalFormatting>
  <conditionalFormatting sqref="I3022">
    <cfRule type="expression" dxfId="12524" priority="7643">
      <formula>$G3022="T"</formula>
    </cfRule>
  </conditionalFormatting>
  <conditionalFormatting sqref="J3022">
    <cfRule type="expression" dxfId="12523" priority="7642">
      <formula>$G3022="T"</formula>
    </cfRule>
  </conditionalFormatting>
  <conditionalFormatting sqref="I3020:I3021">
    <cfRule type="expression" dxfId="12522" priority="7641">
      <formula>$G3020="T"</formula>
    </cfRule>
  </conditionalFormatting>
  <conditionalFormatting sqref="J3020:J3021">
    <cfRule type="expression" dxfId="12521" priority="7640">
      <formula>$G3020="T"</formula>
    </cfRule>
  </conditionalFormatting>
  <conditionalFormatting sqref="I3025">
    <cfRule type="expression" dxfId="12520" priority="7639">
      <formula>$G3025="T"</formula>
    </cfRule>
  </conditionalFormatting>
  <conditionalFormatting sqref="J3025">
    <cfRule type="expression" dxfId="12519" priority="7638">
      <formula>$G3025="T"</formula>
    </cfRule>
  </conditionalFormatting>
  <conditionalFormatting sqref="I3023:I3024">
    <cfRule type="expression" dxfId="12518" priority="7637">
      <formula>$G3023="T"</formula>
    </cfRule>
  </conditionalFormatting>
  <conditionalFormatting sqref="J3023:J3024">
    <cfRule type="expression" dxfId="12517" priority="7636">
      <formula>$G3023="T"</formula>
    </cfRule>
  </conditionalFormatting>
  <conditionalFormatting sqref="G3028:I3028">
    <cfRule type="expression" dxfId="12516" priority="7635">
      <formula>$G3028="T"</formula>
    </cfRule>
  </conditionalFormatting>
  <conditionalFormatting sqref="J3028">
    <cfRule type="expression" dxfId="12515" priority="7634">
      <formula>$G3028="T"</formula>
    </cfRule>
  </conditionalFormatting>
  <conditionalFormatting sqref="G3026:I3027">
    <cfRule type="expression" dxfId="12514" priority="7633">
      <formula>$G3026="T"</formula>
    </cfRule>
  </conditionalFormatting>
  <conditionalFormatting sqref="J3026:J3027">
    <cfRule type="expression" dxfId="12513" priority="7632">
      <formula>$G3026="T"</formula>
    </cfRule>
  </conditionalFormatting>
  <conditionalFormatting sqref="G3031:H3031 G3034:H3034">
    <cfRule type="expression" dxfId="12512" priority="7631">
      <formula>$G3031="T"</formula>
    </cfRule>
  </conditionalFormatting>
  <conditionalFormatting sqref="G3029:H3030 G3032:H3033">
    <cfRule type="expression" dxfId="12511" priority="7630">
      <formula>$G3029="T"</formula>
    </cfRule>
  </conditionalFormatting>
  <conditionalFormatting sqref="I3031">
    <cfRule type="expression" dxfId="12510" priority="7629">
      <formula>$G3031="T"</formula>
    </cfRule>
  </conditionalFormatting>
  <conditionalFormatting sqref="J3031">
    <cfRule type="expression" dxfId="12509" priority="7628">
      <formula>$G3031="T"</formula>
    </cfRule>
  </conditionalFormatting>
  <conditionalFormatting sqref="I3029:I3030">
    <cfRule type="expression" dxfId="12508" priority="7627">
      <formula>$G3029="T"</formula>
    </cfRule>
  </conditionalFormatting>
  <conditionalFormatting sqref="J3029:J3030">
    <cfRule type="expression" dxfId="12507" priority="7626">
      <formula>$G3029="T"</formula>
    </cfRule>
  </conditionalFormatting>
  <conditionalFormatting sqref="I3034">
    <cfRule type="expression" dxfId="12506" priority="7625">
      <formula>$G3034="T"</formula>
    </cfRule>
  </conditionalFormatting>
  <conditionalFormatting sqref="J3034">
    <cfRule type="expression" dxfId="12505" priority="7624">
      <formula>$G3034="T"</formula>
    </cfRule>
  </conditionalFormatting>
  <conditionalFormatting sqref="I3032:I3033">
    <cfRule type="expression" dxfId="12504" priority="7623">
      <formula>$G3032="T"</formula>
    </cfRule>
  </conditionalFormatting>
  <conditionalFormatting sqref="J3032:J3033">
    <cfRule type="expression" dxfId="12503" priority="7622">
      <formula>$G3032="T"</formula>
    </cfRule>
  </conditionalFormatting>
  <conditionalFormatting sqref="G3037:I3037">
    <cfRule type="expression" dxfId="12502" priority="7621">
      <formula>$G3037="T"</formula>
    </cfRule>
  </conditionalFormatting>
  <conditionalFormatting sqref="J3037">
    <cfRule type="expression" dxfId="12501" priority="7620">
      <formula>$G3037="T"</formula>
    </cfRule>
  </conditionalFormatting>
  <conditionalFormatting sqref="G3035:I3036">
    <cfRule type="expression" dxfId="12500" priority="7619">
      <formula>$G3035="T"</formula>
    </cfRule>
  </conditionalFormatting>
  <conditionalFormatting sqref="J3035:J3036">
    <cfRule type="expression" dxfId="12499" priority="7618">
      <formula>$G3035="T"</formula>
    </cfRule>
  </conditionalFormatting>
  <conditionalFormatting sqref="G3040:H3040 G3043:H3043">
    <cfRule type="expression" dxfId="12498" priority="7617">
      <formula>$G3040="T"</formula>
    </cfRule>
  </conditionalFormatting>
  <conditionalFormatting sqref="G3038:H3039 G3041:H3042">
    <cfRule type="expression" dxfId="12497" priority="7616">
      <formula>$G3038="T"</formula>
    </cfRule>
  </conditionalFormatting>
  <conditionalFormatting sqref="I3040">
    <cfRule type="expression" dxfId="12496" priority="7615">
      <formula>$G3040="T"</formula>
    </cfRule>
  </conditionalFormatting>
  <conditionalFormatting sqref="J3040">
    <cfRule type="expression" dxfId="12495" priority="7614">
      <formula>$G3040="T"</formula>
    </cfRule>
  </conditionalFormatting>
  <conditionalFormatting sqref="I3038:I3039">
    <cfRule type="expression" dxfId="12494" priority="7613">
      <formula>$G3038="T"</formula>
    </cfRule>
  </conditionalFormatting>
  <conditionalFormatting sqref="J3038:J3039">
    <cfRule type="expression" dxfId="12493" priority="7612">
      <formula>$G3038="T"</formula>
    </cfRule>
  </conditionalFormatting>
  <conditionalFormatting sqref="I3043">
    <cfRule type="expression" dxfId="12492" priority="7611">
      <formula>$G3043="T"</formula>
    </cfRule>
  </conditionalFormatting>
  <conditionalFormatting sqref="J3043">
    <cfRule type="expression" dxfId="12491" priority="7610">
      <formula>$G3043="T"</formula>
    </cfRule>
  </conditionalFormatting>
  <conditionalFormatting sqref="I3041:I3042">
    <cfRule type="expression" dxfId="12490" priority="7609">
      <formula>$G3041="T"</formula>
    </cfRule>
  </conditionalFormatting>
  <conditionalFormatting sqref="J3041:J3042">
    <cfRule type="expression" dxfId="12489" priority="7608">
      <formula>$G3041="T"</formula>
    </cfRule>
  </conditionalFormatting>
  <conditionalFormatting sqref="G3046:I3046">
    <cfRule type="expression" dxfId="12488" priority="7607">
      <formula>$G3046="T"</formula>
    </cfRule>
  </conditionalFormatting>
  <conditionalFormatting sqref="J3046">
    <cfRule type="expression" dxfId="12487" priority="7606">
      <formula>$G3046="T"</formula>
    </cfRule>
  </conditionalFormatting>
  <conditionalFormatting sqref="G3044:I3045">
    <cfRule type="expression" dxfId="12486" priority="7605">
      <formula>$G3044="T"</formula>
    </cfRule>
  </conditionalFormatting>
  <conditionalFormatting sqref="J3044:J3045">
    <cfRule type="expression" dxfId="12485" priority="7604">
      <formula>$G3044="T"</formula>
    </cfRule>
  </conditionalFormatting>
  <conditionalFormatting sqref="G3049:H3049 G3052:H3052">
    <cfRule type="expression" dxfId="12484" priority="7603">
      <formula>$G3049="T"</formula>
    </cfRule>
  </conditionalFormatting>
  <conditionalFormatting sqref="G3047:H3048 G3050:H3051">
    <cfRule type="expression" dxfId="12483" priority="7602">
      <formula>$G3047="T"</formula>
    </cfRule>
  </conditionalFormatting>
  <conditionalFormatting sqref="I3049">
    <cfRule type="expression" dxfId="12482" priority="7601">
      <formula>$G3049="T"</formula>
    </cfRule>
  </conditionalFormatting>
  <conditionalFormatting sqref="J3049">
    <cfRule type="expression" dxfId="12481" priority="7600">
      <formula>$G3049="T"</formula>
    </cfRule>
  </conditionalFormatting>
  <conditionalFormatting sqref="I3047:I3048">
    <cfRule type="expression" dxfId="12480" priority="7599">
      <formula>$G3047="T"</formula>
    </cfRule>
  </conditionalFormatting>
  <conditionalFormatting sqref="J3047:J3048">
    <cfRule type="expression" dxfId="12479" priority="7598">
      <formula>$G3047="T"</formula>
    </cfRule>
  </conditionalFormatting>
  <conditionalFormatting sqref="I3052">
    <cfRule type="expression" dxfId="12478" priority="7597">
      <formula>$G3052="T"</formula>
    </cfRule>
  </conditionalFormatting>
  <conditionalFormatting sqref="J3052">
    <cfRule type="expression" dxfId="12477" priority="7596">
      <formula>$G3052="T"</formula>
    </cfRule>
  </conditionalFormatting>
  <conditionalFormatting sqref="I3050:I3051">
    <cfRule type="expression" dxfId="12476" priority="7595">
      <formula>$G3050="T"</formula>
    </cfRule>
  </conditionalFormatting>
  <conditionalFormatting sqref="J3050:J3051">
    <cfRule type="expression" dxfId="12475" priority="7594">
      <formula>$G3050="T"</formula>
    </cfRule>
  </conditionalFormatting>
  <conditionalFormatting sqref="G3055:I3055">
    <cfRule type="expression" dxfId="12474" priority="7593">
      <formula>$G3055="T"</formula>
    </cfRule>
  </conditionalFormatting>
  <conditionalFormatting sqref="J3055">
    <cfRule type="expression" dxfId="12473" priority="7592">
      <formula>$G3055="T"</formula>
    </cfRule>
  </conditionalFormatting>
  <conditionalFormatting sqref="G3053:I3054">
    <cfRule type="expression" dxfId="12472" priority="7591">
      <formula>$G3053="T"</formula>
    </cfRule>
  </conditionalFormatting>
  <conditionalFormatting sqref="J3053:J3054">
    <cfRule type="expression" dxfId="12471" priority="7590">
      <formula>$G3053="T"</formula>
    </cfRule>
  </conditionalFormatting>
  <conditionalFormatting sqref="G3058:H3058 G3061:H3061">
    <cfRule type="expression" dxfId="12470" priority="7589">
      <formula>$G3058="T"</formula>
    </cfRule>
  </conditionalFormatting>
  <conditionalFormatting sqref="G3056:H3057 G3059:H3060">
    <cfRule type="expression" dxfId="12469" priority="7588">
      <formula>$G3056="T"</formula>
    </cfRule>
  </conditionalFormatting>
  <conditionalFormatting sqref="I3058">
    <cfRule type="expression" dxfId="12468" priority="7587">
      <formula>$G3058="T"</formula>
    </cfRule>
  </conditionalFormatting>
  <conditionalFormatting sqref="J3058">
    <cfRule type="expression" dxfId="12467" priority="7586">
      <formula>$G3058="T"</formula>
    </cfRule>
  </conditionalFormatting>
  <conditionalFormatting sqref="I3056:I3057">
    <cfRule type="expression" dxfId="12466" priority="7585">
      <formula>$G3056="T"</formula>
    </cfRule>
  </conditionalFormatting>
  <conditionalFormatting sqref="J3056:J3057">
    <cfRule type="expression" dxfId="12465" priority="7584">
      <formula>$G3056="T"</formula>
    </cfRule>
  </conditionalFormatting>
  <conditionalFormatting sqref="I3061">
    <cfRule type="expression" dxfId="12464" priority="7583">
      <formula>$G3061="T"</formula>
    </cfRule>
  </conditionalFormatting>
  <conditionalFormatting sqref="J3061">
    <cfRule type="expression" dxfId="12463" priority="7582">
      <formula>$G3061="T"</formula>
    </cfRule>
  </conditionalFormatting>
  <conditionalFormatting sqref="I3059:I3060">
    <cfRule type="expression" dxfId="12462" priority="7581">
      <formula>$G3059="T"</formula>
    </cfRule>
  </conditionalFormatting>
  <conditionalFormatting sqref="J3059:J3060">
    <cfRule type="expression" dxfId="12461" priority="7580">
      <formula>$G3059="T"</formula>
    </cfRule>
  </conditionalFormatting>
  <conditionalFormatting sqref="G3064:I3064">
    <cfRule type="expression" dxfId="12460" priority="7579">
      <formula>$G3064="T"</formula>
    </cfRule>
  </conditionalFormatting>
  <conditionalFormatting sqref="J3064">
    <cfRule type="expression" dxfId="12459" priority="7578">
      <formula>$G3064="T"</formula>
    </cfRule>
  </conditionalFormatting>
  <conditionalFormatting sqref="G3062:I3063">
    <cfRule type="expression" dxfId="12458" priority="7577">
      <formula>$G3062="T"</formula>
    </cfRule>
  </conditionalFormatting>
  <conditionalFormatting sqref="J3062:J3063">
    <cfRule type="expression" dxfId="12457" priority="7576">
      <formula>$G3062="T"</formula>
    </cfRule>
  </conditionalFormatting>
  <conditionalFormatting sqref="G3067:H3067 G3070:H3070">
    <cfRule type="expression" dxfId="12456" priority="7575">
      <formula>$G3067="T"</formula>
    </cfRule>
  </conditionalFormatting>
  <conditionalFormatting sqref="G3065:H3066 G3068:H3069">
    <cfRule type="expression" dxfId="12455" priority="7574">
      <formula>$G3065="T"</formula>
    </cfRule>
  </conditionalFormatting>
  <conditionalFormatting sqref="I3067">
    <cfRule type="expression" dxfId="12454" priority="7573">
      <formula>$G3067="T"</formula>
    </cfRule>
  </conditionalFormatting>
  <conditionalFormatting sqref="J3067">
    <cfRule type="expression" dxfId="12453" priority="7572">
      <formula>$G3067="T"</formula>
    </cfRule>
  </conditionalFormatting>
  <conditionalFormatting sqref="I3065:I3066">
    <cfRule type="expression" dxfId="12452" priority="7571">
      <formula>$G3065="T"</formula>
    </cfRule>
  </conditionalFormatting>
  <conditionalFormatting sqref="J3065:J3066">
    <cfRule type="expression" dxfId="12451" priority="7570">
      <formula>$G3065="T"</formula>
    </cfRule>
  </conditionalFormatting>
  <conditionalFormatting sqref="I3070">
    <cfRule type="expression" dxfId="12450" priority="7569">
      <formula>$G3070="T"</formula>
    </cfRule>
  </conditionalFormatting>
  <conditionalFormatting sqref="J3070">
    <cfRule type="expression" dxfId="12449" priority="7568">
      <formula>$G3070="T"</formula>
    </cfRule>
  </conditionalFormatting>
  <conditionalFormatting sqref="I3068:I3069">
    <cfRule type="expression" dxfId="12448" priority="7567">
      <formula>$G3068="T"</formula>
    </cfRule>
  </conditionalFormatting>
  <conditionalFormatting sqref="J3068:J3069">
    <cfRule type="expression" dxfId="12447" priority="7566">
      <formula>$G3068="T"</formula>
    </cfRule>
  </conditionalFormatting>
  <conditionalFormatting sqref="G3073:I3073">
    <cfRule type="expression" dxfId="12446" priority="7565">
      <formula>$G3073="T"</formula>
    </cfRule>
  </conditionalFormatting>
  <conditionalFormatting sqref="J3073">
    <cfRule type="expression" dxfId="12445" priority="7564">
      <formula>$G3073="T"</formula>
    </cfRule>
  </conditionalFormatting>
  <conditionalFormatting sqref="G3071:I3072">
    <cfRule type="expression" dxfId="12444" priority="7563">
      <formula>$G3071="T"</formula>
    </cfRule>
  </conditionalFormatting>
  <conditionalFormatting sqref="J3071:J3072">
    <cfRule type="expression" dxfId="12443" priority="7562">
      <formula>$G3071="T"</formula>
    </cfRule>
  </conditionalFormatting>
  <conditionalFormatting sqref="G3076:H3076 G3079:H3079">
    <cfRule type="expression" dxfId="12442" priority="7561">
      <formula>$G3076="T"</formula>
    </cfRule>
  </conditionalFormatting>
  <conditionalFormatting sqref="G3074:H3075 G3077:H3078">
    <cfRule type="expression" dxfId="12441" priority="7560">
      <formula>$G3074="T"</formula>
    </cfRule>
  </conditionalFormatting>
  <conditionalFormatting sqref="I3076">
    <cfRule type="expression" dxfId="12440" priority="7559">
      <formula>$G3076="T"</formula>
    </cfRule>
  </conditionalFormatting>
  <conditionalFormatting sqref="J3076">
    <cfRule type="expression" dxfId="12439" priority="7558">
      <formula>$G3076="T"</formula>
    </cfRule>
  </conditionalFormatting>
  <conditionalFormatting sqref="I3074:I3075">
    <cfRule type="expression" dxfId="12438" priority="7557">
      <formula>$G3074="T"</formula>
    </cfRule>
  </conditionalFormatting>
  <conditionalFormatting sqref="J3074:J3075">
    <cfRule type="expression" dxfId="12437" priority="7556">
      <formula>$G3074="T"</formula>
    </cfRule>
  </conditionalFormatting>
  <conditionalFormatting sqref="I3079">
    <cfRule type="expression" dxfId="12436" priority="7555">
      <formula>$G3079="T"</formula>
    </cfRule>
  </conditionalFormatting>
  <conditionalFormatting sqref="J3079">
    <cfRule type="expression" dxfId="12435" priority="7554">
      <formula>$G3079="T"</formula>
    </cfRule>
  </conditionalFormatting>
  <conditionalFormatting sqref="I3077:I3078">
    <cfRule type="expression" dxfId="12434" priority="7553">
      <formula>$G3077="T"</formula>
    </cfRule>
  </conditionalFormatting>
  <conditionalFormatting sqref="J3077:J3078">
    <cfRule type="expression" dxfId="12433" priority="7552">
      <formula>$G3077="T"</formula>
    </cfRule>
  </conditionalFormatting>
  <conditionalFormatting sqref="G3082:I3082">
    <cfRule type="expression" dxfId="12432" priority="7551">
      <formula>$G3082="T"</formula>
    </cfRule>
  </conditionalFormatting>
  <conditionalFormatting sqref="J3082">
    <cfRule type="expression" dxfId="12431" priority="7550">
      <formula>$G3082="T"</formula>
    </cfRule>
  </conditionalFormatting>
  <conditionalFormatting sqref="G3080:I3081">
    <cfRule type="expression" dxfId="12430" priority="7549">
      <formula>$G3080="T"</formula>
    </cfRule>
  </conditionalFormatting>
  <conditionalFormatting sqref="J3080:J3081">
    <cfRule type="expression" dxfId="12429" priority="7548">
      <formula>$G3080="T"</formula>
    </cfRule>
  </conditionalFormatting>
  <conditionalFormatting sqref="G3085:H3085 G3088:H3088">
    <cfRule type="expression" dxfId="12428" priority="7547">
      <formula>$G3085="T"</formula>
    </cfRule>
  </conditionalFormatting>
  <conditionalFormatting sqref="G3083:H3084 G3086:H3087">
    <cfRule type="expression" dxfId="12427" priority="7546">
      <formula>$G3083="T"</formula>
    </cfRule>
  </conditionalFormatting>
  <conditionalFormatting sqref="I3085">
    <cfRule type="expression" dxfId="12426" priority="7545">
      <formula>$G3085="T"</formula>
    </cfRule>
  </conditionalFormatting>
  <conditionalFormatting sqref="J3085">
    <cfRule type="expression" dxfId="12425" priority="7544">
      <formula>$G3085="T"</formula>
    </cfRule>
  </conditionalFormatting>
  <conditionalFormatting sqref="I3083:I3084">
    <cfRule type="expression" dxfId="12424" priority="7543">
      <formula>$G3083="T"</formula>
    </cfRule>
  </conditionalFormatting>
  <conditionalFormatting sqref="J3083:J3084">
    <cfRule type="expression" dxfId="12423" priority="7542">
      <formula>$G3083="T"</formula>
    </cfRule>
  </conditionalFormatting>
  <conditionalFormatting sqref="I3088">
    <cfRule type="expression" dxfId="12422" priority="7541">
      <formula>$G3088="T"</formula>
    </cfRule>
  </conditionalFormatting>
  <conditionalFormatting sqref="J3088">
    <cfRule type="expression" dxfId="12421" priority="7540">
      <formula>$G3088="T"</formula>
    </cfRule>
  </conditionalFormatting>
  <conditionalFormatting sqref="I3086:I3087">
    <cfRule type="expression" dxfId="12420" priority="7539">
      <formula>$G3086="T"</formula>
    </cfRule>
  </conditionalFormatting>
  <conditionalFormatting sqref="J3086:J3087">
    <cfRule type="expression" dxfId="12419" priority="7538">
      <formula>$G3086="T"</formula>
    </cfRule>
  </conditionalFormatting>
  <conditionalFormatting sqref="G3091:I3091">
    <cfRule type="expression" dxfId="12418" priority="7537">
      <formula>$G3091="T"</formula>
    </cfRule>
  </conditionalFormatting>
  <conditionalFormatting sqref="J3091">
    <cfRule type="expression" dxfId="12417" priority="7536">
      <formula>$G3091="T"</formula>
    </cfRule>
  </conditionalFormatting>
  <conditionalFormatting sqref="G3089:I3090">
    <cfRule type="expression" dxfId="12416" priority="7535">
      <formula>$G3089="T"</formula>
    </cfRule>
  </conditionalFormatting>
  <conditionalFormatting sqref="J3089:J3090">
    <cfRule type="expression" dxfId="12415" priority="7534">
      <formula>$G3089="T"</formula>
    </cfRule>
  </conditionalFormatting>
  <conditionalFormatting sqref="G3094:H3094 G3097:H3097">
    <cfRule type="expression" dxfId="12414" priority="7533">
      <formula>$G3094="T"</formula>
    </cfRule>
  </conditionalFormatting>
  <conditionalFormatting sqref="G3092:H3093 G3095:H3096">
    <cfRule type="expression" dxfId="12413" priority="7532">
      <formula>$G3092="T"</formula>
    </cfRule>
  </conditionalFormatting>
  <conditionalFormatting sqref="I3094">
    <cfRule type="expression" dxfId="12412" priority="7531">
      <formula>$G3094="T"</formula>
    </cfRule>
  </conditionalFormatting>
  <conditionalFormatting sqref="J3094">
    <cfRule type="expression" dxfId="12411" priority="7530">
      <formula>$G3094="T"</formula>
    </cfRule>
  </conditionalFormatting>
  <conditionalFormatting sqref="I3092:I3093">
    <cfRule type="expression" dxfId="12410" priority="7529">
      <formula>$G3092="T"</formula>
    </cfRule>
  </conditionalFormatting>
  <conditionalFormatting sqref="J3092:J3093">
    <cfRule type="expression" dxfId="12409" priority="7528">
      <formula>$G3092="T"</formula>
    </cfRule>
  </conditionalFormatting>
  <conditionalFormatting sqref="I3097">
    <cfRule type="expression" dxfId="12408" priority="7527">
      <formula>$G3097="T"</formula>
    </cfRule>
  </conditionalFormatting>
  <conditionalFormatting sqref="J3097">
    <cfRule type="expression" dxfId="12407" priority="7526">
      <formula>$G3097="T"</formula>
    </cfRule>
  </conditionalFormatting>
  <conditionalFormatting sqref="I3095:I3096">
    <cfRule type="expression" dxfId="12406" priority="7525">
      <formula>$G3095="T"</formula>
    </cfRule>
  </conditionalFormatting>
  <conditionalFormatting sqref="J3095:J3096">
    <cfRule type="expression" dxfId="12405" priority="7524">
      <formula>$G3095="T"</formula>
    </cfRule>
  </conditionalFormatting>
  <conditionalFormatting sqref="G3100:I3100">
    <cfRule type="expression" dxfId="12404" priority="7523">
      <formula>$G3100="T"</formula>
    </cfRule>
  </conditionalFormatting>
  <conditionalFormatting sqref="J3100">
    <cfRule type="expression" dxfId="12403" priority="7522">
      <formula>$G3100="T"</formula>
    </cfRule>
  </conditionalFormatting>
  <conditionalFormatting sqref="G3098:I3099">
    <cfRule type="expression" dxfId="12402" priority="7521">
      <formula>$G3098="T"</formula>
    </cfRule>
  </conditionalFormatting>
  <conditionalFormatting sqref="J3098:J3099">
    <cfRule type="expression" dxfId="12401" priority="7520">
      <formula>$G3098="T"</formula>
    </cfRule>
  </conditionalFormatting>
  <conditionalFormatting sqref="G3103:H3103 G3106:H3106">
    <cfRule type="expression" dxfId="12400" priority="7519">
      <formula>$G3103="T"</formula>
    </cfRule>
  </conditionalFormatting>
  <conditionalFormatting sqref="G3101:H3102 G3104:H3105">
    <cfRule type="expression" dxfId="12399" priority="7518">
      <formula>$G3101="T"</formula>
    </cfRule>
  </conditionalFormatting>
  <conditionalFormatting sqref="I3103">
    <cfRule type="expression" dxfId="12398" priority="7517">
      <formula>$G3103="T"</formula>
    </cfRule>
  </conditionalFormatting>
  <conditionalFormatting sqref="J3103">
    <cfRule type="expression" dxfId="12397" priority="7516">
      <formula>$G3103="T"</formula>
    </cfRule>
  </conditionalFormatting>
  <conditionalFormatting sqref="I3101:I3102">
    <cfRule type="expression" dxfId="12396" priority="7515">
      <formula>$G3101="T"</formula>
    </cfRule>
  </conditionalFormatting>
  <conditionalFormatting sqref="J3101:J3102">
    <cfRule type="expression" dxfId="12395" priority="7514">
      <formula>$G3101="T"</formula>
    </cfRule>
  </conditionalFormatting>
  <conditionalFormatting sqref="I3106">
    <cfRule type="expression" dxfId="12394" priority="7513">
      <formula>$G3106="T"</formula>
    </cfRule>
  </conditionalFormatting>
  <conditionalFormatting sqref="J3106">
    <cfRule type="expression" dxfId="12393" priority="7512">
      <formula>$G3106="T"</formula>
    </cfRule>
  </conditionalFormatting>
  <conditionalFormatting sqref="I3104:I3105">
    <cfRule type="expression" dxfId="12392" priority="7511">
      <formula>$G3104="T"</formula>
    </cfRule>
  </conditionalFormatting>
  <conditionalFormatting sqref="J3104:J3105">
    <cfRule type="expression" dxfId="12391" priority="7510">
      <formula>$G3104="T"</formula>
    </cfRule>
  </conditionalFormatting>
  <conditionalFormatting sqref="C2974">
    <cfRule type="expression" dxfId="12390" priority="7509">
      <formula>$G2974="T"</formula>
    </cfRule>
  </conditionalFormatting>
  <conditionalFormatting sqref="C2972:C2973">
    <cfRule type="expression" dxfId="12389" priority="7508">
      <formula>$G2972="T"</formula>
    </cfRule>
  </conditionalFormatting>
  <conditionalFormatting sqref="C2977 C2980">
    <cfRule type="expression" dxfId="12388" priority="7507">
      <formula>$G2977="T"</formula>
    </cfRule>
  </conditionalFormatting>
  <conditionalFormatting sqref="C2975:C2976 C2978:C2979">
    <cfRule type="expression" dxfId="12387" priority="7506">
      <formula>$G2975="T"</formula>
    </cfRule>
  </conditionalFormatting>
  <conditionalFormatting sqref="C2983">
    <cfRule type="expression" dxfId="12386" priority="7505">
      <formula>$G2983="T"</formula>
    </cfRule>
  </conditionalFormatting>
  <conditionalFormatting sqref="C2981:C2982">
    <cfRule type="expression" dxfId="12385" priority="7504">
      <formula>$G2981="T"</formula>
    </cfRule>
  </conditionalFormatting>
  <conditionalFormatting sqref="C2986 C2989">
    <cfRule type="expression" dxfId="12384" priority="7503">
      <formula>$G2986="T"</formula>
    </cfRule>
  </conditionalFormatting>
  <conditionalFormatting sqref="C2984:C2985 C2987:C2988">
    <cfRule type="expression" dxfId="12383" priority="7502">
      <formula>$G2984="T"</formula>
    </cfRule>
  </conditionalFormatting>
  <conditionalFormatting sqref="C2992">
    <cfRule type="expression" dxfId="12382" priority="7501">
      <formula>$G2992="T"</formula>
    </cfRule>
  </conditionalFormatting>
  <conditionalFormatting sqref="C2990:C2991">
    <cfRule type="expression" dxfId="12381" priority="7500">
      <formula>$G2990="T"</formula>
    </cfRule>
  </conditionalFormatting>
  <conditionalFormatting sqref="C2995 C2998">
    <cfRule type="expression" dxfId="12380" priority="7499">
      <formula>$G2995="T"</formula>
    </cfRule>
  </conditionalFormatting>
  <conditionalFormatting sqref="C2993:C2994 C2996:C2997">
    <cfRule type="expression" dxfId="12379" priority="7498">
      <formula>$G2993="T"</formula>
    </cfRule>
  </conditionalFormatting>
  <conditionalFormatting sqref="C3001">
    <cfRule type="expression" dxfId="12378" priority="7497">
      <formula>$G3001="T"</formula>
    </cfRule>
  </conditionalFormatting>
  <conditionalFormatting sqref="C2999:C3000">
    <cfRule type="expression" dxfId="12377" priority="7496">
      <formula>$G2999="T"</formula>
    </cfRule>
  </conditionalFormatting>
  <conditionalFormatting sqref="C3004 C3007">
    <cfRule type="expression" dxfId="12376" priority="7495">
      <formula>$G3004="T"</formula>
    </cfRule>
  </conditionalFormatting>
  <conditionalFormatting sqref="C3002:C3003 C3005:C3006">
    <cfRule type="expression" dxfId="12375" priority="7494">
      <formula>$G3002="T"</formula>
    </cfRule>
  </conditionalFormatting>
  <conditionalFormatting sqref="C3010">
    <cfRule type="expression" dxfId="12374" priority="7493">
      <formula>$G3010="T"</formula>
    </cfRule>
  </conditionalFormatting>
  <conditionalFormatting sqref="C3008:C3009">
    <cfRule type="expression" dxfId="12373" priority="7492">
      <formula>$G3008="T"</formula>
    </cfRule>
  </conditionalFormatting>
  <conditionalFormatting sqref="C3013 C3016">
    <cfRule type="expression" dxfId="12372" priority="7491">
      <formula>$G3013="T"</formula>
    </cfRule>
  </conditionalFormatting>
  <conditionalFormatting sqref="C3011:C3012 C3014:C3015">
    <cfRule type="expression" dxfId="12371" priority="7490">
      <formula>$G3011="T"</formula>
    </cfRule>
  </conditionalFormatting>
  <conditionalFormatting sqref="C3019">
    <cfRule type="expression" dxfId="12370" priority="7489">
      <formula>$G3019="T"</formula>
    </cfRule>
  </conditionalFormatting>
  <conditionalFormatting sqref="C3017:C3018">
    <cfRule type="expression" dxfId="12369" priority="7488">
      <formula>$G3017="T"</formula>
    </cfRule>
  </conditionalFormatting>
  <conditionalFormatting sqref="C3022 C3025">
    <cfRule type="expression" dxfId="12368" priority="7487">
      <formula>$G3022="T"</formula>
    </cfRule>
  </conditionalFormatting>
  <conditionalFormatting sqref="C3020:C3021 C3023:C3024">
    <cfRule type="expression" dxfId="12367" priority="7486">
      <formula>$G3020="T"</formula>
    </cfRule>
  </conditionalFormatting>
  <conditionalFormatting sqref="C3028">
    <cfRule type="expression" dxfId="12366" priority="7485">
      <formula>$G3028="T"</formula>
    </cfRule>
  </conditionalFormatting>
  <conditionalFormatting sqref="C3026:C3027">
    <cfRule type="expression" dxfId="12365" priority="7484">
      <formula>$G3026="T"</formula>
    </cfRule>
  </conditionalFormatting>
  <conditionalFormatting sqref="C3031 C3034">
    <cfRule type="expression" dxfId="12364" priority="7483">
      <formula>$G3031="T"</formula>
    </cfRule>
  </conditionalFormatting>
  <conditionalFormatting sqref="C3029:C3030 C3032:C3033">
    <cfRule type="expression" dxfId="12363" priority="7482">
      <formula>$G3029="T"</formula>
    </cfRule>
  </conditionalFormatting>
  <conditionalFormatting sqref="C3037">
    <cfRule type="expression" dxfId="12362" priority="7481">
      <formula>$G3037="T"</formula>
    </cfRule>
  </conditionalFormatting>
  <conditionalFormatting sqref="C3035:C3036">
    <cfRule type="expression" dxfId="12361" priority="7480">
      <formula>$G3035="T"</formula>
    </cfRule>
  </conditionalFormatting>
  <conditionalFormatting sqref="C3040 C3043">
    <cfRule type="expression" dxfId="12360" priority="7479">
      <formula>$G3040="T"</formula>
    </cfRule>
  </conditionalFormatting>
  <conditionalFormatting sqref="C3038:C3039 C3041:C3042">
    <cfRule type="expression" dxfId="12359" priority="7478">
      <formula>$G3038="T"</formula>
    </cfRule>
  </conditionalFormatting>
  <conditionalFormatting sqref="C3046">
    <cfRule type="expression" dxfId="12358" priority="7477">
      <formula>$G3046="T"</formula>
    </cfRule>
  </conditionalFormatting>
  <conditionalFormatting sqref="C3044:C3045">
    <cfRule type="expression" dxfId="12357" priority="7476">
      <formula>$G3044="T"</formula>
    </cfRule>
  </conditionalFormatting>
  <conditionalFormatting sqref="C3049 C3052">
    <cfRule type="expression" dxfId="12356" priority="7475">
      <formula>$G3049="T"</formula>
    </cfRule>
  </conditionalFormatting>
  <conditionalFormatting sqref="C3047:C3048 C3050:C3051">
    <cfRule type="expression" dxfId="12355" priority="7474">
      <formula>$G3047="T"</formula>
    </cfRule>
  </conditionalFormatting>
  <conditionalFormatting sqref="C3055">
    <cfRule type="expression" dxfId="12354" priority="7473">
      <formula>$G3055="T"</formula>
    </cfRule>
  </conditionalFormatting>
  <conditionalFormatting sqref="C3053:C3054">
    <cfRule type="expression" dxfId="12353" priority="7472">
      <formula>$G3053="T"</formula>
    </cfRule>
  </conditionalFormatting>
  <conditionalFormatting sqref="C3058 C3061">
    <cfRule type="expression" dxfId="12352" priority="7471">
      <formula>$G3058="T"</formula>
    </cfRule>
  </conditionalFormatting>
  <conditionalFormatting sqref="C3056:C3057 C3059:C3060">
    <cfRule type="expression" dxfId="12351" priority="7470">
      <formula>$G3056="T"</formula>
    </cfRule>
  </conditionalFormatting>
  <conditionalFormatting sqref="C3064">
    <cfRule type="expression" dxfId="12350" priority="7469">
      <formula>$G3064="T"</formula>
    </cfRule>
  </conditionalFormatting>
  <conditionalFormatting sqref="C3062:C3063">
    <cfRule type="expression" dxfId="12349" priority="7468">
      <formula>$G3062="T"</formula>
    </cfRule>
  </conditionalFormatting>
  <conditionalFormatting sqref="C3067 C3070">
    <cfRule type="expression" dxfId="12348" priority="7467">
      <formula>$G3067="T"</formula>
    </cfRule>
  </conditionalFormatting>
  <conditionalFormatting sqref="C3065:C3066 C3068:C3069">
    <cfRule type="expression" dxfId="12347" priority="7466">
      <formula>$G3065="T"</formula>
    </cfRule>
  </conditionalFormatting>
  <conditionalFormatting sqref="C3073">
    <cfRule type="expression" dxfId="12346" priority="7465">
      <formula>$G3073="T"</formula>
    </cfRule>
  </conditionalFormatting>
  <conditionalFormatting sqref="C3071:C3072">
    <cfRule type="expression" dxfId="12345" priority="7464">
      <formula>$G3071="T"</formula>
    </cfRule>
  </conditionalFormatting>
  <conditionalFormatting sqref="C3076 C3079">
    <cfRule type="expression" dxfId="12344" priority="7463">
      <formula>$G3076="T"</formula>
    </cfRule>
  </conditionalFormatting>
  <conditionalFormatting sqref="C3074:C3075 C3077:C3078">
    <cfRule type="expression" dxfId="12343" priority="7462">
      <formula>$G3074="T"</formula>
    </cfRule>
  </conditionalFormatting>
  <conditionalFormatting sqref="C3082">
    <cfRule type="expression" dxfId="12342" priority="7461">
      <formula>$G3082="T"</formula>
    </cfRule>
  </conditionalFormatting>
  <conditionalFormatting sqref="C3080:C3081">
    <cfRule type="expression" dxfId="12341" priority="7460">
      <formula>$G3080="T"</formula>
    </cfRule>
  </conditionalFormatting>
  <conditionalFormatting sqref="C3085 C3088">
    <cfRule type="expression" dxfId="12340" priority="7459">
      <formula>$G3085="T"</formula>
    </cfRule>
  </conditionalFormatting>
  <conditionalFormatting sqref="C3083:C3084 C3086:C3087">
    <cfRule type="expression" dxfId="12339" priority="7458">
      <formula>$G3083="T"</formula>
    </cfRule>
  </conditionalFormatting>
  <conditionalFormatting sqref="C3091">
    <cfRule type="expression" dxfId="12338" priority="7457">
      <formula>$G3091="T"</formula>
    </cfRule>
  </conditionalFormatting>
  <conditionalFormatting sqref="C3089:C3090">
    <cfRule type="expression" dxfId="12337" priority="7456">
      <formula>$G3089="T"</formula>
    </cfRule>
  </conditionalFormatting>
  <conditionalFormatting sqref="C3094 C3097">
    <cfRule type="expression" dxfId="12336" priority="7455">
      <formula>$G3094="T"</formula>
    </cfRule>
  </conditionalFormatting>
  <conditionalFormatting sqref="C3092:C3093 C3095:C3096">
    <cfRule type="expression" dxfId="12335" priority="7454">
      <formula>$G3092="T"</formula>
    </cfRule>
  </conditionalFormatting>
  <conditionalFormatting sqref="C3100">
    <cfRule type="expression" dxfId="12334" priority="7453">
      <formula>$G3100="T"</formula>
    </cfRule>
  </conditionalFormatting>
  <conditionalFormatting sqref="C3098:C3099">
    <cfRule type="expression" dxfId="12333" priority="7452">
      <formula>$G3098="T"</formula>
    </cfRule>
  </conditionalFormatting>
  <conditionalFormatting sqref="C3103 C3106">
    <cfRule type="expression" dxfId="12332" priority="7451">
      <formula>$G3103="T"</formula>
    </cfRule>
  </conditionalFormatting>
  <conditionalFormatting sqref="C3101:C3102 C3104:C3105">
    <cfRule type="expression" dxfId="12331" priority="7450">
      <formula>$G3101="T"</formula>
    </cfRule>
  </conditionalFormatting>
  <conditionalFormatting sqref="D2974:F2974">
    <cfRule type="expression" dxfId="12330" priority="7449">
      <formula>$G2974="T"</formula>
    </cfRule>
  </conditionalFormatting>
  <conditionalFormatting sqref="D2972:F2973">
    <cfRule type="expression" dxfId="12329" priority="7448">
      <formula>$G2972="T"</formula>
    </cfRule>
  </conditionalFormatting>
  <conditionalFormatting sqref="D2977:F2977 D2980:F2980">
    <cfRule type="expression" dxfId="12328" priority="7447">
      <formula>$G2977="T"</formula>
    </cfRule>
  </conditionalFormatting>
  <conditionalFormatting sqref="D2975:F2976 D2978:F2979">
    <cfRule type="expression" dxfId="12327" priority="7446">
      <formula>$G2975="T"</formula>
    </cfRule>
  </conditionalFormatting>
  <conditionalFormatting sqref="D2983:F2983">
    <cfRule type="expression" dxfId="12326" priority="7445">
      <formula>$G2983="T"</formula>
    </cfRule>
  </conditionalFormatting>
  <conditionalFormatting sqref="D2981:F2982">
    <cfRule type="expression" dxfId="12325" priority="7444">
      <formula>$G2981="T"</formula>
    </cfRule>
  </conditionalFormatting>
  <conditionalFormatting sqref="D2986:F2986 D2989:F2989">
    <cfRule type="expression" dxfId="12324" priority="7443">
      <formula>$G2986="T"</formula>
    </cfRule>
  </conditionalFormatting>
  <conditionalFormatting sqref="D2984:F2985 D2987:F2988">
    <cfRule type="expression" dxfId="12323" priority="7442">
      <formula>$G2984="T"</formula>
    </cfRule>
  </conditionalFormatting>
  <conditionalFormatting sqref="D2992:F2992">
    <cfRule type="expression" dxfId="12322" priority="7441">
      <formula>$G2992="T"</formula>
    </cfRule>
  </conditionalFormatting>
  <conditionalFormatting sqref="D2990:F2991">
    <cfRule type="expression" dxfId="12321" priority="7440">
      <formula>$G2990="T"</formula>
    </cfRule>
  </conditionalFormatting>
  <conditionalFormatting sqref="D2995:F2995 D2998:F2998">
    <cfRule type="expression" dxfId="12320" priority="7439">
      <formula>$G2995="T"</formula>
    </cfRule>
  </conditionalFormatting>
  <conditionalFormatting sqref="D2993:F2994 D2996:F2997">
    <cfRule type="expression" dxfId="12319" priority="7438">
      <formula>$G2993="T"</formula>
    </cfRule>
  </conditionalFormatting>
  <conditionalFormatting sqref="D3001:F3001">
    <cfRule type="expression" dxfId="12318" priority="7437">
      <formula>$G3001="T"</formula>
    </cfRule>
  </conditionalFormatting>
  <conditionalFormatting sqref="D2999:F3000">
    <cfRule type="expression" dxfId="12317" priority="7436">
      <formula>$G2999="T"</formula>
    </cfRule>
  </conditionalFormatting>
  <conditionalFormatting sqref="D3004:F3004 D3007:F3007">
    <cfRule type="expression" dxfId="12316" priority="7435">
      <formula>$G3004="T"</formula>
    </cfRule>
  </conditionalFormatting>
  <conditionalFormatting sqref="D3002:F3003 D3005:F3006">
    <cfRule type="expression" dxfId="12315" priority="7434">
      <formula>$G3002="T"</formula>
    </cfRule>
  </conditionalFormatting>
  <conditionalFormatting sqref="D3010:F3010">
    <cfRule type="expression" dxfId="12314" priority="7433">
      <formula>$G3010="T"</formula>
    </cfRule>
  </conditionalFormatting>
  <conditionalFormatting sqref="D3008:F3009">
    <cfRule type="expression" dxfId="12313" priority="7432">
      <formula>$G3008="T"</formula>
    </cfRule>
  </conditionalFormatting>
  <conditionalFormatting sqref="D3013:F3013 D3016:F3016">
    <cfRule type="expression" dxfId="12312" priority="7431">
      <formula>$G3013="T"</formula>
    </cfRule>
  </conditionalFormatting>
  <conditionalFormatting sqref="D3011:F3012 D3014:F3015">
    <cfRule type="expression" dxfId="12311" priority="7430">
      <formula>$G3011="T"</formula>
    </cfRule>
  </conditionalFormatting>
  <conditionalFormatting sqref="D3019:F3019">
    <cfRule type="expression" dxfId="12310" priority="7429">
      <formula>$G3019="T"</formula>
    </cfRule>
  </conditionalFormatting>
  <conditionalFormatting sqref="D3017:F3018">
    <cfRule type="expression" dxfId="12309" priority="7428">
      <formula>$G3017="T"</formula>
    </cfRule>
  </conditionalFormatting>
  <conditionalFormatting sqref="D3022:F3022 D3025:F3025">
    <cfRule type="expression" dxfId="12308" priority="7427">
      <formula>$G3022="T"</formula>
    </cfRule>
  </conditionalFormatting>
  <conditionalFormatting sqref="D3020:F3021 D3023:F3024">
    <cfRule type="expression" dxfId="12307" priority="7426">
      <formula>$G3020="T"</formula>
    </cfRule>
  </conditionalFormatting>
  <conditionalFormatting sqref="D3028:F3028">
    <cfRule type="expression" dxfId="12306" priority="7425">
      <formula>$G3028="T"</formula>
    </cfRule>
  </conditionalFormatting>
  <conditionalFormatting sqref="D3026:F3027">
    <cfRule type="expression" dxfId="12305" priority="7424">
      <formula>$G3026="T"</formula>
    </cfRule>
  </conditionalFormatting>
  <conditionalFormatting sqref="D3031:F3031 D3034:F3034">
    <cfRule type="expression" dxfId="12304" priority="7423">
      <formula>$G3031="T"</formula>
    </cfRule>
  </conditionalFormatting>
  <conditionalFormatting sqref="D3029:F3030 D3032:F3033">
    <cfRule type="expression" dxfId="12303" priority="7422">
      <formula>$G3029="T"</formula>
    </cfRule>
  </conditionalFormatting>
  <conditionalFormatting sqref="D3037:F3037">
    <cfRule type="expression" dxfId="12302" priority="7421">
      <formula>$G3037="T"</formula>
    </cfRule>
  </conditionalFormatting>
  <conditionalFormatting sqref="D3035:F3036">
    <cfRule type="expression" dxfId="12301" priority="7420">
      <formula>$G3035="T"</formula>
    </cfRule>
  </conditionalFormatting>
  <conditionalFormatting sqref="D3040:F3040 D3043:F3043">
    <cfRule type="expression" dxfId="12300" priority="7419">
      <formula>$G3040="T"</formula>
    </cfRule>
  </conditionalFormatting>
  <conditionalFormatting sqref="D3038:F3039 D3041:F3042">
    <cfRule type="expression" dxfId="12299" priority="7418">
      <formula>$G3038="T"</formula>
    </cfRule>
  </conditionalFormatting>
  <conditionalFormatting sqref="D3046:F3046">
    <cfRule type="expression" dxfId="12298" priority="7417">
      <formula>$G3046="T"</formula>
    </cfRule>
  </conditionalFormatting>
  <conditionalFormatting sqref="D3044:F3045">
    <cfRule type="expression" dxfId="12297" priority="7416">
      <formula>$G3044="T"</formula>
    </cfRule>
  </conditionalFormatting>
  <conditionalFormatting sqref="D3049:F3049 D3052:F3052">
    <cfRule type="expression" dxfId="12296" priority="7415">
      <formula>$G3049="T"</formula>
    </cfRule>
  </conditionalFormatting>
  <conditionalFormatting sqref="D3047:F3048 D3050:F3051">
    <cfRule type="expression" dxfId="12295" priority="7414">
      <formula>$G3047="T"</formula>
    </cfRule>
  </conditionalFormatting>
  <conditionalFormatting sqref="D3055:F3055">
    <cfRule type="expression" dxfId="12294" priority="7413">
      <formula>$G3055="T"</formula>
    </cfRule>
  </conditionalFormatting>
  <conditionalFormatting sqref="D3053:F3054">
    <cfRule type="expression" dxfId="12293" priority="7412">
      <formula>$G3053="T"</formula>
    </cfRule>
  </conditionalFormatting>
  <conditionalFormatting sqref="D3058:F3058 D3061:F3061">
    <cfRule type="expression" dxfId="12292" priority="7411">
      <formula>$G3058="T"</formula>
    </cfRule>
  </conditionalFormatting>
  <conditionalFormatting sqref="D3056:F3057 D3059:F3060">
    <cfRule type="expression" dxfId="12291" priority="7410">
      <formula>$G3056="T"</formula>
    </cfRule>
  </conditionalFormatting>
  <conditionalFormatting sqref="D3064:F3064">
    <cfRule type="expression" dxfId="12290" priority="7409">
      <formula>$G3064="T"</formula>
    </cfRule>
  </conditionalFormatting>
  <conditionalFormatting sqref="D3062:F3063">
    <cfRule type="expression" dxfId="12289" priority="7408">
      <formula>$G3062="T"</formula>
    </cfRule>
  </conditionalFormatting>
  <conditionalFormatting sqref="D3067:F3067 D3070:F3070">
    <cfRule type="expression" dxfId="12288" priority="7407">
      <formula>$G3067="T"</formula>
    </cfRule>
  </conditionalFormatting>
  <conditionalFormatting sqref="D3065:F3066 D3068:F3069">
    <cfRule type="expression" dxfId="12287" priority="7406">
      <formula>$G3065="T"</formula>
    </cfRule>
  </conditionalFormatting>
  <conditionalFormatting sqref="D3073:F3073">
    <cfRule type="expression" dxfId="12286" priority="7405">
      <formula>$G3073="T"</formula>
    </cfRule>
  </conditionalFormatting>
  <conditionalFormatting sqref="D3071:F3072">
    <cfRule type="expression" dxfId="12285" priority="7404">
      <formula>$G3071="T"</formula>
    </cfRule>
  </conditionalFormatting>
  <conditionalFormatting sqref="D3076:F3076 D3079:F3079">
    <cfRule type="expression" dxfId="12284" priority="7403">
      <formula>$G3076="T"</formula>
    </cfRule>
  </conditionalFormatting>
  <conditionalFormatting sqref="D3074:F3075 D3077:F3078">
    <cfRule type="expression" dxfId="12283" priority="7402">
      <formula>$G3074="T"</formula>
    </cfRule>
  </conditionalFormatting>
  <conditionalFormatting sqref="D3082:F3082">
    <cfRule type="expression" dxfId="12282" priority="7401">
      <formula>$G3082="T"</formula>
    </cfRule>
  </conditionalFormatting>
  <conditionalFormatting sqref="D3080:F3081">
    <cfRule type="expression" dxfId="12281" priority="7400">
      <formula>$G3080="T"</formula>
    </cfRule>
  </conditionalFormatting>
  <conditionalFormatting sqref="D3085:F3085 D3088:F3088">
    <cfRule type="expression" dxfId="12280" priority="7399">
      <formula>$G3085="T"</formula>
    </cfRule>
  </conditionalFormatting>
  <conditionalFormatting sqref="D3083:F3084 D3086:F3087">
    <cfRule type="expression" dxfId="12279" priority="7398">
      <formula>$G3083="T"</formula>
    </cfRule>
  </conditionalFormatting>
  <conditionalFormatting sqref="D3091:F3091">
    <cfRule type="expression" dxfId="12278" priority="7397">
      <formula>$G3091="T"</formula>
    </cfRule>
  </conditionalFormatting>
  <conditionalFormatting sqref="D3089:F3090">
    <cfRule type="expression" dxfId="12277" priority="7396">
      <formula>$G3089="T"</formula>
    </cfRule>
  </conditionalFormatting>
  <conditionalFormatting sqref="D3094:F3094 D3097:F3097">
    <cfRule type="expression" dxfId="12276" priority="7395">
      <formula>$G3094="T"</formula>
    </cfRule>
  </conditionalFormatting>
  <conditionalFormatting sqref="D3092:F3093 D3095:F3096">
    <cfRule type="expression" dxfId="12275" priority="7394">
      <formula>$G3092="T"</formula>
    </cfRule>
  </conditionalFormatting>
  <conditionalFormatting sqref="D3100:F3100">
    <cfRule type="expression" dxfId="12274" priority="7393">
      <formula>$G3100="T"</formula>
    </cfRule>
  </conditionalFormatting>
  <conditionalFormatting sqref="D3098:F3099">
    <cfRule type="expression" dxfId="12273" priority="7392">
      <formula>$G3098="T"</formula>
    </cfRule>
  </conditionalFormatting>
  <conditionalFormatting sqref="D3103:F3103 D3106:F3106">
    <cfRule type="expression" dxfId="12272" priority="7391">
      <formula>$G3103="T"</formula>
    </cfRule>
  </conditionalFormatting>
  <conditionalFormatting sqref="D3101:F3102 D3104:F3105">
    <cfRule type="expression" dxfId="12271" priority="7390">
      <formula>$G3101="T"</formula>
    </cfRule>
  </conditionalFormatting>
  <conditionalFormatting sqref="G3109:I3109">
    <cfRule type="expression" dxfId="12270" priority="7389">
      <formula>$G3109="T"</formula>
    </cfRule>
  </conditionalFormatting>
  <conditionalFormatting sqref="J3109">
    <cfRule type="expression" dxfId="12269" priority="7388">
      <formula>$G3109="T"</formula>
    </cfRule>
  </conditionalFormatting>
  <conditionalFormatting sqref="G3107:I3108">
    <cfRule type="expression" dxfId="12268" priority="7387">
      <formula>$G3107="T"</formula>
    </cfRule>
  </conditionalFormatting>
  <conditionalFormatting sqref="J3107:J3108">
    <cfRule type="expression" dxfId="12267" priority="7386">
      <formula>$G3107="T"</formula>
    </cfRule>
  </conditionalFormatting>
  <conditionalFormatting sqref="G3112:H3112 G3115:H3115">
    <cfRule type="expression" dxfId="12266" priority="7385">
      <formula>$G3112="T"</formula>
    </cfRule>
  </conditionalFormatting>
  <conditionalFormatting sqref="G3110:H3111 G3113:H3114">
    <cfRule type="expression" dxfId="12265" priority="7384">
      <formula>$G3110="T"</formula>
    </cfRule>
  </conditionalFormatting>
  <conditionalFormatting sqref="I3112">
    <cfRule type="expression" dxfId="12264" priority="7383">
      <formula>$G3112="T"</formula>
    </cfRule>
  </conditionalFormatting>
  <conditionalFormatting sqref="J3112">
    <cfRule type="expression" dxfId="12263" priority="7382">
      <formula>$G3112="T"</formula>
    </cfRule>
  </conditionalFormatting>
  <conditionalFormatting sqref="I3110:I3111">
    <cfRule type="expression" dxfId="12262" priority="7381">
      <formula>$G3110="T"</formula>
    </cfRule>
  </conditionalFormatting>
  <conditionalFormatting sqref="J3110:J3111">
    <cfRule type="expression" dxfId="12261" priority="7380">
      <formula>$G3110="T"</formula>
    </cfRule>
  </conditionalFormatting>
  <conditionalFormatting sqref="I3115">
    <cfRule type="expression" dxfId="12260" priority="7379">
      <formula>$G3115="T"</formula>
    </cfRule>
  </conditionalFormatting>
  <conditionalFormatting sqref="J3115">
    <cfRule type="expression" dxfId="12259" priority="7378">
      <formula>$G3115="T"</formula>
    </cfRule>
  </conditionalFormatting>
  <conditionalFormatting sqref="I3113:I3114">
    <cfRule type="expression" dxfId="12258" priority="7377">
      <formula>$G3113="T"</formula>
    </cfRule>
  </conditionalFormatting>
  <conditionalFormatting sqref="J3113:J3114">
    <cfRule type="expression" dxfId="12257" priority="7376">
      <formula>$G3113="T"</formula>
    </cfRule>
  </conditionalFormatting>
  <conditionalFormatting sqref="G3118:I3118">
    <cfRule type="expression" dxfId="12256" priority="7375">
      <formula>$G3118="T"</formula>
    </cfRule>
  </conditionalFormatting>
  <conditionalFormatting sqref="J3118">
    <cfRule type="expression" dxfId="12255" priority="7374">
      <formula>$G3118="T"</formula>
    </cfRule>
  </conditionalFormatting>
  <conditionalFormatting sqref="G3116:I3117">
    <cfRule type="expression" dxfId="12254" priority="7373">
      <formula>$G3116="T"</formula>
    </cfRule>
  </conditionalFormatting>
  <conditionalFormatting sqref="J3116:J3117">
    <cfRule type="expression" dxfId="12253" priority="7372">
      <formula>$G3116="T"</formula>
    </cfRule>
  </conditionalFormatting>
  <conditionalFormatting sqref="G3121:H3121 G3124:H3124">
    <cfRule type="expression" dxfId="12252" priority="7371">
      <formula>$G3121="T"</formula>
    </cfRule>
  </conditionalFormatting>
  <conditionalFormatting sqref="G3119:H3120 G3122:H3123">
    <cfRule type="expression" dxfId="12251" priority="7370">
      <formula>$G3119="T"</formula>
    </cfRule>
  </conditionalFormatting>
  <conditionalFormatting sqref="I3121">
    <cfRule type="expression" dxfId="12250" priority="7369">
      <formula>$G3121="T"</formula>
    </cfRule>
  </conditionalFormatting>
  <conditionalFormatting sqref="J3121">
    <cfRule type="expression" dxfId="12249" priority="7368">
      <formula>$G3121="T"</formula>
    </cfRule>
  </conditionalFormatting>
  <conditionalFormatting sqref="I3119:I3120">
    <cfRule type="expression" dxfId="12248" priority="7367">
      <formula>$G3119="T"</formula>
    </cfRule>
  </conditionalFormatting>
  <conditionalFormatting sqref="J3119:J3120">
    <cfRule type="expression" dxfId="12247" priority="7366">
      <formula>$G3119="T"</formula>
    </cfRule>
  </conditionalFormatting>
  <conditionalFormatting sqref="I3124">
    <cfRule type="expression" dxfId="12246" priority="7365">
      <formula>$G3124="T"</formula>
    </cfRule>
  </conditionalFormatting>
  <conditionalFormatting sqref="J3124">
    <cfRule type="expression" dxfId="12245" priority="7364">
      <formula>$G3124="T"</formula>
    </cfRule>
  </conditionalFormatting>
  <conditionalFormatting sqref="I3122:I3123">
    <cfRule type="expression" dxfId="12244" priority="7363">
      <formula>$G3122="T"</formula>
    </cfRule>
  </conditionalFormatting>
  <conditionalFormatting sqref="J3122:J3123">
    <cfRule type="expression" dxfId="12243" priority="7362">
      <formula>$G3122="T"</formula>
    </cfRule>
  </conditionalFormatting>
  <conditionalFormatting sqref="G3127:I3127">
    <cfRule type="expression" dxfId="12242" priority="7361">
      <formula>$G3127="T"</formula>
    </cfRule>
  </conditionalFormatting>
  <conditionalFormatting sqref="J3127">
    <cfRule type="expression" dxfId="12241" priority="7360">
      <formula>$G3127="T"</formula>
    </cfRule>
  </conditionalFormatting>
  <conditionalFormatting sqref="G3125:I3126">
    <cfRule type="expression" dxfId="12240" priority="7359">
      <formula>$G3125="T"</formula>
    </cfRule>
  </conditionalFormatting>
  <conditionalFormatting sqref="J3125:J3126">
    <cfRule type="expression" dxfId="12239" priority="7358">
      <formula>$G3125="T"</formula>
    </cfRule>
  </conditionalFormatting>
  <conditionalFormatting sqref="G3130:H3130 G3133:H3133">
    <cfRule type="expression" dxfId="12238" priority="7357">
      <formula>$G3130="T"</formula>
    </cfRule>
  </conditionalFormatting>
  <conditionalFormatting sqref="G3128:H3129 G3131:H3132">
    <cfRule type="expression" dxfId="12237" priority="7356">
      <formula>$G3128="T"</formula>
    </cfRule>
  </conditionalFormatting>
  <conditionalFormatting sqref="I3130">
    <cfRule type="expression" dxfId="12236" priority="7355">
      <formula>$G3130="T"</formula>
    </cfRule>
  </conditionalFormatting>
  <conditionalFormatting sqref="J3130">
    <cfRule type="expression" dxfId="12235" priority="7354">
      <formula>$G3130="T"</formula>
    </cfRule>
  </conditionalFormatting>
  <conditionalFormatting sqref="I3128:I3129">
    <cfRule type="expression" dxfId="12234" priority="7353">
      <formula>$G3128="T"</formula>
    </cfRule>
  </conditionalFormatting>
  <conditionalFormatting sqref="J3128:J3129">
    <cfRule type="expression" dxfId="12233" priority="7352">
      <formula>$G3128="T"</formula>
    </cfRule>
  </conditionalFormatting>
  <conditionalFormatting sqref="I3133">
    <cfRule type="expression" dxfId="12232" priority="7351">
      <formula>$G3133="T"</formula>
    </cfRule>
  </conditionalFormatting>
  <conditionalFormatting sqref="J3133">
    <cfRule type="expression" dxfId="12231" priority="7350">
      <formula>$G3133="T"</formula>
    </cfRule>
  </conditionalFormatting>
  <conditionalFormatting sqref="I3131:I3132">
    <cfRule type="expression" dxfId="12230" priority="7349">
      <formula>$G3131="T"</formula>
    </cfRule>
  </conditionalFormatting>
  <conditionalFormatting sqref="J3131:J3132">
    <cfRule type="expression" dxfId="12229" priority="7348">
      <formula>$G3131="T"</formula>
    </cfRule>
  </conditionalFormatting>
  <conditionalFormatting sqref="G3136:I3136">
    <cfRule type="expression" dxfId="12228" priority="7347">
      <formula>$G3136="T"</formula>
    </cfRule>
  </conditionalFormatting>
  <conditionalFormatting sqref="J3136">
    <cfRule type="expression" dxfId="12227" priority="7346">
      <formula>$G3136="T"</formula>
    </cfRule>
  </conditionalFormatting>
  <conditionalFormatting sqref="G3134:I3135">
    <cfRule type="expression" dxfId="12226" priority="7345">
      <formula>$G3134="T"</formula>
    </cfRule>
  </conditionalFormatting>
  <conditionalFormatting sqref="J3134:J3135">
    <cfRule type="expression" dxfId="12225" priority="7344">
      <formula>$G3134="T"</formula>
    </cfRule>
  </conditionalFormatting>
  <conditionalFormatting sqref="G3139:H3139 G3142:H3142">
    <cfRule type="expression" dxfId="12224" priority="7343">
      <formula>$G3139="T"</formula>
    </cfRule>
  </conditionalFormatting>
  <conditionalFormatting sqref="G3137:H3138 G3140:H3141">
    <cfRule type="expression" dxfId="12223" priority="7342">
      <formula>$G3137="T"</formula>
    </cfRule>
  </conditionalFormatting>
  <conditionalFormatting sqref="I3139">
    <cfRule type="expression" dxfId="12222" priority="7341">
      <formula>$G3139="T"</formula>
    </cfRule>
  </conditionalFormatting>
  <conditionalFormatting sqref="J3139">
    <cfRule type="expression" dxfId="12221" priority="7340">
      <formula>$G3139="T"</formula>
    </cfRule>
  </conditionalFormatting>
  <conditionalFormatting sqref="I3137:I3138">
    <cfRule type="expression" dxfId="12220" priority="7339">
      <formula>$G3137="T"</formula>
    </cfRule>
  </conditionalFormatting>
  <conditionalFormatting sqref="J3137:J3138">
    <cfRule type="expression" dxfId="12219" priority="7338">
      <formula>$G3137="T"</formula>
    </cfRule>
  </conditionalFormatting>
  <conditionalFormatting sqref="I3142">
    <cfRule type="expression" dxfId="12218" priority="7337">
      <formula>$G3142="T"</formula>
    </cfRule>
  </conditionalFormatting>
  <conditionalFormatting sqref="J3142">
    <cfRule type="expression" dxfId="12217" priority="7336">
      <formula>$G3142="T"</formula>
    </cfRule>
  </conditionalFormatting>
  <conditionalFormatting sqref="I3140:I3141">
    <cfRule type="expression" dxfId="12216" priority="7335">
      <formula>$G3140="T"</formula>
    </cfRule>
  </conditionalFormatting>
  <conditionalFormatting sqref="J3140:J3141">
    <cfRule type="expression" dxfId="12215" priority="7334">
      <formula>$G3140="T"</formula>
    </cfRule>
  </conditionalFormatting>
  <conditionalFormatting sqref="G3145:I3145">
    <cfRule type="expression" dxfId="12214" priority="7333">
      <formula>$G3145="T"</formula>
    </cfRule>
  </conditionalFormatting>
  <conditionalFormatting sqref="J3145">
    <cfRule type="expression" dxfId="12213" priority="7332">
      <formula>$G3145="T"</formula>
    </cfRule>
  </conditionalFormatting>
  <conditionalFormatting sqref="G3143:I3144">
    <cfRule type="expression" dxfId="12212" priority="7331">
      <formula>$G3143="T"</formula>
    </cfRule>
  </conditionalFormatting>
  <conditionalFormatting sqref="J3143:J3144">
    <cfRule type="expression" dxfId="12211" priority="7330">
      <formula>$G3143="T"</formula>
    </cfRule>
  </conditionalFormatting>
  <conditionalFormatting sqref="G3148:H3148 G3151:H3151">
    <cfRule type="expression" dxfId="12210" priority="7329">
      <formula>$G3148="T"</formula>
    </cfRule>
  </conditionalFormatting>
  <conditionalFormatting sqref="G3146:H3147 G3149:H3150">
    <cfRule type="expression" dxfId="12209" priority="7328">
      <formula>$G3146="T"</formula>
    </cfRule>
  </conditionalFormatting>
  <conditionalFormatting sqref="I3148">
    <cfRule type="expression" dxfId="12208" priority="7327">
      <formula>$G3148="T"</formula>
    </cfRule>
  </conditionalFormatting>
  <conditionalFormatting sqref="J3148">
    <cfRule type="expression" dxfId="12207" priority="7326">
      <formula>$G3148="T"</formula>
    </cfRule>
  </conditionalFormatting>
  <conditionalFormatting sqref="I3146:I3147">
    <cfRule type="expression" dxfId="12206" priority="7325">
      <formula>$G3146="T"</formula>
    </cfRule>
  </conditionalFormatting>
  <conditionalFormatting sqref="J3146:J3147">
    <cfRule type="expression" dxfId="12205" priority="7324">
      <formula>$G3146="T"</formula>
    </cfRule>
  </conditionalFormatting>
  <conditionalFormatting sqref="I3151">
    <cfRule type="expression" dxfId="12204" priority="7323">
      <formula>$G3151="T"</formula>
    </cfRule>
  </conditionalFormatting>
  <conditionalFormatting sqref="J3151">
    <cfRule type="expression" dxfId="12203" priority="7322">
      <formula>$G3151="T"</formula>
    </cfRule>
  </conditionalFormatting>
  <conditionalFormatting sqref="I3149:I3150">
    <cfRule type="expression" dxfId="12202" priority="7321">
      <formula>$G3149="T"</formula>
    </cfRule>
  </conditionalFormatting>
  <conditionalFormatting sqref="J3149:J3150">
    <cfRule type="expression" dxfId="12201" priority="7320">
      <formula>$G3149="T"</formula>
    </cfRule>
  </conditionalFormatting>
  <conditionalFormatting sqref="G3154:I3154">
    <cfRule type="expression" dxfId="12200" priority="7319">
      <formula>$G3154="T"</formula>
    </cfRule>
  </conditionalFormatting>
  <conditionalFormatting sqref="J3154">
    <cfRule type="expression" dxfId="12199" priority="7318">
      <formula>$G3154="T"</formula>
    </cfRule>
  </conditionalFormatting>
  <conditionalFormatting sqref="G3152:I3153">
    <cfRule type="expression" dxfId="12198" priority="7317">
      <formula>$G3152="T"</formula>
    </cfRule>
  </conditionalFormatting>
  <conditionalFormatting sqref="J3152:J3153">
    <cfRule type="expression" dxfId="12197" priority="7316">
      <formula>$G3152="T"</formula>
    </cfRule>
  </conditionalFormatting>
  <conditionalFormatting sqref="G3157:H3157 G3160:H3160">
    <cfRule type="expression" dxfId="12196" priority="7315">
      <formula>$G3157="T"</formula>
    </cfRule>
  </conditionalFormatting>
  <conditionalFormatting sqref="G3155:H3156 G3158:H3159">
    <cfRule type="expression" dxfId="12195" priority="7314">
      <formula>$G3155="T"</formula>
    </cfRule>
  </conditionalFormatting>
  <conditionalFormatting sqref="I3157">
    <cfRule type="expression" dxfId="12194" priority="7313">
      <formula>$G3157="T"</formula>
    </cfRule>
  </conditionalFormatting>
  <conditionalFormatting sqref="J3157">
    <cfRule type="expression" dxfId="12193" priority="7312">
      <formula>$G3157="T"</formula>
    </cfRule>
  </conditionalFormatting>
  <conditionalFormatting sqref="I3155:I3156">
    <cfRule type="expression" dxfId="12192" priority="7311">
      <formula>$G3155="T"</formula>
    </cfRule>
  </conditionalFormatting>
  <conditionalFormatting sqref="J3155:J3156">
    <cfRule type="expression" dxfId="12191" priority="7310">
      <formula>$G3155="T"</formula>
    </cfRule>
  </conditionalFormatting>
  <conditionalFormatting sqref="I3160">
    <cfRule type="expression" dxfId="12190" priority="7309">
      <formula>$G3160="T"</formula>
    </cfRule>
  </conditionalFormatting>
  <conditionalFormatting sqref="J3160">
    <cfRule type="expression" dxfId="12189" priority="7308">
      <formula>$G3160="T"</formula>
    </cfRule>
  </conditionalFormatting>
  <conditionalFormatting sqref="I3158:I3159">
    <cfRule type="expression" dxfId="12188" priority="7307">
      <formula>$G3158="T"</formula>
    </cfRule>
  </conditionalFormatting>
  <conditionalFormatting sqref="J3158:J3159">
    <cfRule type="expression" dxfId="12187" priority="7306">
      <formula>$G3158="T"</formula>
    </cfRule>
  </conditionalFormatting>
  <conditionalFormatting sqref="G3163:I3163">
    <cfRule type="expression" dxfId="12186" priority="7305">
      <formula>$G3163="T"</formula>
    </cfRule>
  </conditionalFormatting>
  <conditionalFormatting sqref="J3163">
    <cfRule type="expression" dxfId="12185" priority="7304">
      <formula>$G3163="T"</formula>
    </cfRule>
  </conditionalFormatting>
  <conditionalFormatting sqref="G3161:I3162">
    <cfRule type="expression" dxfId="12184" priority="7303">
      <formula>$G3161="T"</formula>
    </cfRule>
  </conditionalFormatting>
  <conditionalFormatting sqref="J3161:J3162">
    <cfRule type="expression" dxfId="12183" priority="7302">
      <formula>$G3161="T"</formula>
    </cfRule>
  </conditionalFormatting>
  <conditionalFormatting sqref="G3166:H3166 G3169:H3169">
    <cfRule type="expression" dxfId="12182" priority="7301">
      <formula>$G3166="T"</formula>
    </cfRule>
  </conditionalFormatting>
  <conditionalFormatting sqref="G3164:H3165 G3167:H3168">
    <cfRule type="expression" dxfId="12181" priority="7300">
      <formula>$G3164="T"</formula>
    </cfRule>
  </conditionalFormatting>
  <conditionalFormatting sqref="I3166">
    <cfRule type="expression" dxfId="12180" priority="7299">
      <formula>$G3166="T"</formula>
    </cfRule>
  </conditionalFormatting>
  <conditionalFormatting sqref="J3166">
    <cfRule type="expression" dxfId="12179" priority="7298">
      <formula>$G3166="T"</formula>
    </cfRule>
  </conditionalFormatting>
  <conditionalFormatting sqref="I3164:I3165">
    <cfRule type="expression" dxfId="12178" priority="7297">
      <formula>$G3164="T"</formula>
    </cfRule>
  </conditionalFormatting>
  <conditionalFormatting sqref="J3164:J3165">
    <cfRule type="expression" dxfId="12177" priority="7296">
      <formula>$G3164="T"</formula>
    </cfRule>
  </conditionalFormatting>
  <conditionalFormatting sqref="I3169">
    <cfRule type="expression" dxfId="12176" priority="7295">
      <formula>$G3169="T"</formula>
    </cfRule>
  </conditionalFormatting>
  <conditionalFormatting sqref="J3169">
    <cfRule type="expression" dxfId="12175" priority="7294">
      <formula>$G3169="T"</formula>
    </cfRule>
  </conditionalFormatting>
  <conditionalFormatting sqref="I3167:I3168">
    <cfRule type="expression" dxfId="12174" priority="7293">
      <formula>$G3167="T"</formula>
    </cfRule>
  </conditionalFormatting>
  <conditionalFormatting sqref="J3167:J3168">
    <cfRule type="expression" dxfId="12173" priority="7292">
      <formula>$G3167="T"</formula>
    </cfRule>
  </conditionalFormatting>
  <conditionalFormatting sqref="G3172:I3172">
    <cfRule type="expression" dxfId="12172" priority="7291">
      <formula>$G3172="T"</formula>
    </cfRule>
  </conditionalFormatting>
  <conditionalFormatting sqref="J3172">
    <cfRule type="expression" dxfId="12171" priority="7290">
      <formula>$G3172="T"</formula>
    </cfRule>
  </conditionalFormatting>
  <conditionalFormatting sqref="G3170:I3171">
    <cfRule type="expression" dxfId="12170" priority="7289">
      <formula>$G3170="T"</formula>
    </cfRule>
  </conditionalFormatting>
  <conditionalFormatting sqref="J3170:J3171">
    <cfRule type="expression" dxfId="12169" priority="7288">
      <formula>$G3170="T"</formula>
    </cfRule>
  </conditionalFormatting>
  <conditionalFormatting sqref="G3175:H3175 G3178:H3178">
    <cfRule type="expression" dxfId="12168" priority="7287">
      <formula>$G3175="T"</formula>
    </cfRule>
  </conditionalFormatting>
  <conditionalFormatting sqref="G3173:H3174 G3176:H3177">
    <cfRule type="expression" dxfId="12167" priority="7286">
      <formula>$G3173="T"</formula>
    </cfRule>
  </conditionalFormatting>
  <conditionalFormatting sqref="I3175">
    <cfRule type="expression" dxfId="12166" priority="7285">
      <formula>$G3175="T"</formula>
    </cfRule>
  </conditionalFormatting>
  <conditionalFormatting sqref="J3175">
    <cfRule type="expression" dxfId="12165" priority="7284">
      <formula>$G3175="T"</formula>
    </cfRule>
  </conditionalFormatting>
  <conditionalFormatting sqref="I3173:I3174">
    <cfRule type="expression" dxfId="12164" priority="7283">
      <formula>$G3173="T"</formula>
    </cfRule>
  </conditionalFormatting>
  <conditionalFormatting sqref="J3173:J3174">
    <cfRule type="expression" dxfId="12163" priority="7282">
      <formula>$G3173="T"</formula>
    </cfRule>
  </conditionalFormatting>
  <conditionalFormatting sqref="I3178">
    <cfRule type="expression" dxfId="12162" priority="7281">
      <formula>$G3178="T"</formula>
    </cfRule>
  </conditionalFormatting>
  <conditionalFormatting sqref="J3178">
    <cfRule type="expression" dxfId="12161" priority="7280">
      <formula>$G3178="T"</formula>
    </cfRule>
  </conditionalFormatting>
  <conditionalFormatting sqref="I3176:I3177">
    <cfRule type="expression" dxfId="12160" priority="7279">
      <formula>$G3176="T"</formula>
    </cfRule>
  </conditionalFormatting>
  <conditionalFormatting sqref="J3176:J3177">
    <cfRule type="expression" dxfId="12159" priority="7278">
      <formula>$G3176="T"</formula>
    </cfRule>
  </conditionalFormatting>
  <conditionalFormatting sqref="G3181:I3181">
    <cfRule type="expression" dxfId="12158" priority="7277">
      <formula>$G3181="T"</formula>
    </cfRule>
  </conditionalFormatting>
  <conditionalFormatting sqref="J3181">
    <cfRule type="expression" dxfId="12157" priority="7276">
      <formula>$G3181="T"</formula>
    </cfRule>
  </conditionalFormatting>
  <conditionalFormatting sqref="G3179:I3180">
    <cfRule type="expression" dxfId="12156" priority="7275">
      <formula>$G3179="T"</formula>
    </cfRule>
  </conditionalFormatting>
  <conditionalFormatting sqref="J3179:J3180">
    <cfRule type="expression" dxfId="12155" priority="7274">
      <formula>$G3179="T"</formula>
    </cfRule>
  </conditionalFormatting>
  <conditionalFormatting sqref="G3184:H3184 G3187:H3187">
    <cfRule type="expression" dxfId="12154" priority="7273">
      <formula>$G3184="T"</formula>
    </cfRule>
  </conditionalFormatting>
  <conditionalFormatting sqref="G3182:H3183 G3185:H3186">
    <cfRule type="expression" dxfId="12153" priority="7272">
      <formula>$G3182="T"</formula>
    </cfRule>
  </conditionalFormatting>
  <conditionalFormatting sqref="I3184">
    <cfRule type="expression" dxfId="12152" priority="7271">
      <formula>$G3184="T"</formula>
    </cfRule>
  </conditionalFormatting>
  <conditionalFormatting sqref="J3184">
    <cfRule type="expression" dxfId="12151" priority="7270">
      <formula>$G3184="T"</formula>
    </cfRule>
  </conditionalFormatting>
  <conditionalFormatting sqref="I3182:I3183">
    <cfRule type="expression" dxfId="12150" priority="7269">
      <formula>$G3182="T"</formula>
    </cfRule>
  </conditionalFormatting>
  <conditionalFormatting sqref="J3182:J3183">
    <cfRule type="expression" dxfId="12149" priority="7268">
      <formula>$G3182="T"</formula>
    </cfRule>
  </conditionalFormatting>
  <conditionalFormatting sqref="I3187">
    <cfRule type="expression" dxfId="12148" priority="7267">
      <formula>$G3187="T"</formula>
    </cfRule>
  </conditionalFormatting>
  <conditionalFormatting sqref="J3187">
    <cfRule type="expression" dxfId="12147" priority="7266">
      <formula>$G3187="T"</formula>
    </cfRule>
  </conditionalFormatting>
  <conditionalFormatting sqref="I3185:I3186">
    <cfRule type="expression" dxfId="12146" priority="7265">
      <formula>$G3185="T"</formula>
    </cfRule>
  </conditionalFormatting>
  <conditionalFormatting sqref="J3185:J3186">
    <cfRule type="expression" dxfId="12145" priority="7264">
      <formula>$G3185="T"</formula>
    </cfRule>
  </conditionalFormatting>
  <conditionalFormatting sqref="G3190:I3190">
    <cfRule type="expression" dxfId="12144" priority="7263">
      <formula>$G3190="T"</formula>
    </cfRule>
  </conditionalFormatting>
  <conditionalFormatting sqref="J3190">
    <cfRule type="expression" dxfId="12143" priority="7262">
      <formula>$G3190="T"</formula>
    </cfRule>
  </conditionalFormatting>
  <conditionalFormatting sqref="G3188:I3189">
    <cfRule type="expression" dxfId="12142" priority="7261">
      <formula>$G3188="T"</formula>
    </cfRule>
  </conditionalFormatting>
  <conditionalFormatting sqref="J3188:J3189">
    <cfRule type="expression" dxfId="12141" priority="7260">
      <formula>$G3188="T"</formula>
    </cfRule>
  </conditionalFormatting>
  <conditionalFormatting sqref="G3193:H3193 G3196:H3196">
    <cfRule type="expression" dxfId="12140" priority="7259">
      <formula>$G3193="T"</formula>
    </cfRule>
  </conditionalFormatting>
  <conditionalFormatting sqref="G3191:H3192 G3194:H3195">
    <cfRule type="expression" dxfId="12139" priority="7258">
      <formula>$G3191="T"</formula>
    </cfRule>
  </conditionalFormatting>
  <conditionalFormatting sqref="I3193">
    <cfRule type="expression" dxfId="12138" priority="7257">
      <formula>$G3193="T"</formula>
    </cfRule>
  </conditionalFormatting>
  <conditionalFormatting sqref="J3193">
    <cfRule type="expression" dxfId="12137" priority="7256">
      <formula>$G3193="T"</formula>
    </cfRule>
  </conditionalFormatting>
  <conditionalFormatting sqref="I3191:I3192">
    <cfRule type="expression" dxfId="12136" priority="7255">
      <formula>$G3191="T"</formula>
    </cfRule>
  </conditionalFormatting>
  <conditionalFormatting sqref="J3191:J3192">
    <cfRule type="expression" dxfId="12135" priority="7254">
      <formula>$G3191="T"</formula>
    </cfRule>
  </conditionalFormatting>
  <conditionalFormatting sqref="I3196">
    <cfRule type="expression" dxfId="12134" priority="7253">
      <formula>$G3196="T"</formula>
    </cfRule>
  </conditionalFormatting>
  <conditionalFormatting sqref="J3196">
    <cfRule type="expression" dxfId="12133" priority="7252">
      <formula>$G3196="T"</formula>
    </cfRule>
  </conditionalFormatting>
  <conditionalFormatting sqref="I3194:I3195">
    <cfRule type="expression" dxfId="12132" priority="7251">
      <formula>$G3194="T"</formula>
    </cfRule>
  </conditionalFormatting>
  <conditionalFormatting sqref="J3194:J3195">
    <cfRule type="expression" dxfId="12131" priority="7250">
      <formula>$G3194="T"</formula>
    </cfRule>
  </conditionalFormatting>
  <conditionalFormatting sqref="G3199:I3199">
    <cfRule type="expression" dxfId="12130" priority="7249">
      <formula>$G3199="T"</formula>
    </cfRule>
  </conditionalFormatting>
  <conditionalFormatting sqref="J3199">
    <cfRule type="expression" dxfId="12129" priority="7248">
      <formula>$G3199="T"</formula>
    </cfRule>
  </conditionalFormatting>
  <conditionalFormatting sqref="G3197:I3198">
    <cfRule type="expression" dxfId="12128" priority="7247">
      <formula>$G3197="T"</formula>
    </cfRule>
  </conditionalFormatting>
  <conditionalFormatting sqref="J3197:J3198">
    <cfRule type="expression" dxfId="12127" priority="7246">
      <formula>$G3197="T"</formula>
    </cfRule>
  </conditionalFormatting>
  <conditionalFormatting sqref="G3202:H3202 G3205:H3205">
    <cfRule type="expression" dxfId="12126" priority="7245">
      <formula>$G3202="T"</formula>
    </cfRule>
  </conditionalFormatting>
  <conditionalFormatting sqref="G3200:H3201 G3203:H3204">
    <cfRule type="expression" dxfId="12125" priority="7244">
      <formula>$G3200="T"</formula>
    </cfRule>
  </conditionalFormatting>
  <conditionalFormatting sqref="I3202">
    <cfRule type="expression" dxfId="12124" priority="7243">
      <formula>$G3202="T"</formula>
    </cfRule>
  </conditionalFormatting>
  <conditionalFormatting sqref="J3202">
    <cfRule type="expression" dxfId="12123" priority="7242">
      <formula>$G3202="T"</formula>
    </cfRule>
  </conditionalFormatting>
  <conditionalFormatting sqref="I3200:I3201">
    <cfRule type="expression" dxfId="12122" priority="7241">
      <formula>$G3200="T"</formula>
    </cfRule>
  </conditionalFormatting>
  <conditionalFormatting sqref="J3200:J3201">
    <cfRule type="expression" dxfId="12121" priority="7240">
      <formula>$G3200="T"</formula>
    </cfRule>
  </conditionalFormatting>
  <conditionalFormatting sqref="I3205">
    <cfRule type="expression" dxfId="12120" priority="7239">
      <formula>$G3205="T"</formula>
    </cfRule>
  </conditionalFormatting>
  <conditionalFormatting sqref="J3205">
    <cfRule type="expression" dxfId="12119" priority="7238">
      <formula>$G3205="T"</formula>
    </cfRule>
  </conditionalFormatting>
  <conditionalFormatting sqref="I3203:I3204">
    <cfRule type="expression" dxfId="12118" priority="7237">
      <formula>$G3203="T"</formula>
    </cfRule>
  </conditionalFormatting>
  <conditionalFormatting sqref="J3203:J3204">
    <cfRule type="expression" dxfId="12117" priority="7236">
      <formula>$G3203="T"</formula>
    </cfRule>
  </conditionalFormatting>
  <conditionalFormatting sqref="G3208:I3208">
    <cfRule type="expression" dxfId="12116" priority="7235">
      <formula>$G3208="T"</formula>
    </cfRule>
  </conditionalFormatting>
  <conditionalFormatting sqref="J3208">
    <cfRule type="expression" dxfId="12115" priority="7234">
      <formula>$G3208="T"</formula>
    </cfRule>
  </conditionalFormatting>
  <conditionalFormatting sqref="G3206:I3207">
    <cfRule type="expression" dxfId="12114" priority="7233">
      <formula>$G3206="T"</formula>
    </cfRule>
  </conditionalFormatting>
  <conditionalFormatting sqref="J3206:J3207">
    <cfRule type="expression" dxfId="12113" priority="7232">
      <formula>$G3206="T"</formula>
    </cfRule>
  </conditionalFormatting>
  <conditionalFormatting sqref="G3211:H3211 G3214:H3214">
    <cfRule type="expression" dxfId="12112" priority="7231">
      <formula>$G3211="T"</formula>
    </cfRule>
  </conditionalFormatting>
  <conditionalFormatting sqref="G3209:H3210 G3212:H3213">
    <cfRule type="expression" dxfId="12111" priority="7230">
      <formula>$G3209="T"</formula>
    </cfRule>
  </conditionalFormatting>
  <conditionalFormatting sqref="I3211">
    <cfRule type="expression" dxfId="12110" priority="7229">
      <formula>$G3211="T"</formula>
    </cfRule>
  </conditionalFormatting>
  <conditionalFormatting sqref="J3211">
    <cfRule type="expression" dxfId="12109" priority="7228">
      <formula>$G3211="T"</formula>
    </cfRule>
  </conditionalFormatting>
  <conditionalFormatting sqref="I3209:I3210">
    <cfRule type="expression" dxfId="12108" priority="7227">
      <formula>$G3209="T"</formula>
    </cfRule>
  </conditionalFormatting>
  <conditionalFormatting sqref="J3209:J3210">
    <cfRule type="expression" dxfId="12107" priority="7226">
      <formula>$G3209="T"</formula>
    </cfRule>
  </conditionalFormatting>
  <conditionalFormatting sqref="I3214">
    <cfRule type="expression" dxfId="12106" priority="7225">
      <formula>$G3214="T"</formula>
    </cfRule>
  </conditionalFormatting>
  <conditionalFormatting sqref="J3214">
    <cfRule type="expression" dxfId="12105" priority="7224">
      <formula>$G3214="T"</formula>
    </cfRule>
  </conditionalFormatting>
  <conditionalFormatting sqref="I3212:I3213">
    <cfRule type="expression" dxfId="12104" priority="7223">
      <formula>$G3212="T"</formula>
    </cfRule>
  </conditionalFormatting>
  <conditionalFormatting sqref="J3212:J3213">
    <cfRule type="expression" dxfId="12103" priority="7222">
      <formula>$G3212="T"</formula>
    </cfRule>
  </conditionalFormatting>
  <conditionalFormatting sqref="G3217:I3217">
    <cfRule type="expression" dxfId="12102" priority="7221">
      <formula>$G3217="T"</formula>
    </cfRule>
  </conditionalFormatting>
  <conditionalFormatting sqref="J3217">
    <cfRule type="expression" dxfId="12101" priority="7220">
      <formula>$G3217="T"</formula>
    </cfRule>
  </conditionalFormatting>
  <conditionalFormatting sqref="G3215:I3216">
    <cfRule type="expression" dxfId="12100" priority="7219">
      <formula>$G3215="T"</formula>
    </cfRule>
  </conditionalFormatting>
  <conditionalFormatting sqref="J3215:J3216">
    <cfRule type="expression" dxfId="12099" priority="7218">
      <formula>$G3215="T"</formula>
    </cfRule>
  </conditionalFormatting>
  <conditionalFormatting sqref="G3220:H3220 G3223:H3223">
    <cfRule type="expression" dxfId="12098" priority="7217">
      <formula>$G3220="T"</formula>
    </cfRule>
  </conditionalFormatting>
  <conditionalFormatting sqref="G3218:H3219 G3221:H3222">
    <cfRule type="expression" dxfId="12097" priority="7216">
      <formula>$G3218="T"</formula>
    </cfRule>
  </conditionalFormatting>
  <conditionalFormatting sqref="I3220">
    <cfRule type="expression" dxfId="12096" priority="7215">
      <formula>$G3220="T"</formula>
    </cfRule>
  </conditionalFormatting>
  <conditionalFormatting sqref="J3220">
    <cfRule type="expression" dxfId="12095" priority="7214">
      <formula>$G3220="T"</formula>
    </cfRule>
  </conditionalFormatting>
  <conditionalFormatting sqref="I3218:I3219">
    <cfRule type="expression" dxfId="12094" priority="7213">
      <formula>$G3218="T"</formula>
    </cfRule>
  </conditionalFormatting>
  <conditionalFormatting sqref="J3218:J3219">
    <cfRule type="expression" dxfId="12093" priority="7212">
      <formula>$G3218="T"</formula>
    </cfRule>
  </conditionalFormatting>
  <conditionalFormatting sqref="I3223">
    <cfRule type="expression" dxfId="12092" priority="7211">
      <formula>$G3223="T"</formula>
    </cfRule>
  </conditionalFormatting>
  <conditionalFormatting sqref="J3223">
    <cfRule type="expression" dxfId="12091" priority="7210">
      <formula>$G3223="T"</formula>
    </cfRule>
  </conditionalFormatting>
  <conditionalFormatting sqref="I3221:I3222">
    <cfRule type="expression" dxfId="12090" priority="7209">
      <formula>$G3221="T"</formula>
    </cfRule>
  </conditionalFormatting>
  <conditionalFormatting sqref="J3221:J3222">
    <cfRule type="expression" dxfId="12089" priority="7208">
      <formula>$G3221="T"</formula>
    </cfRule>
  </conditionalFormatting>
  <conditionalFormatting sqref="G3226:I3226">
    <cfRule type="expression" dxfId="12088" priority="7207">
      <formula>$G3226="T"</formula>
    </cfRule>
  </conditionalFormatting>
  <conditionalFormatting sqref="J3226">
    <cfRule type="expression" dxfId="12087" priority="7206">
      <formula>$G3226="T"</formula>
    </cfRule>
  </conditionalFormatting>
  <conditionalFormatting sqref="G3224:I3225">
    <cfRule type="expression" dxfId="12086" priority="7205">
      <formula>$G3224="T"</formula>
    </cfRule>
  </conditionalFormatting>
  <conditionalFormatting sqref="J3224:J3225">
    <cfRule type="expression" dxfId="12085" priority="7204">
      <formula>$G3224="T"</formula>
    </cfRule>
  </conditionalFormatting>
  <conditionalFormatting sqref="G3229:H3229 G3232:H3232">
    <cfRule type="expression" dxfId="12084" priority="7203">
      <formula>$G3229="T"</formula>
    </cfRule>
  </conditionalFormatting>
  <conditionalFormatting sqref="G3227:H3228 G3230:H3231">
    <cfRule type="expression" dxfId="12083" priority="7202">
      <formula>$G3227="T"</formula>
    </cfRule>
  </conditionalFormatting>
  <conditionalFormatting sqref="I3229">
    <cfRule type="expression" dxfId="12082" priority="7201">
      <formula>$G3229="T"</formula>
    </cfRule>
  </conditionalFormatting>
  <conditionalFormatting sqref="J3229">
    <cfRule type="expression" dxfId="12081" priority="7200">
      <formula>$G3229="T"</formula>
    </cfRule>
  </conditionalFormatting>
  <conditionalFormatting sqref="I3227:I3228">
    <cfRule type="expression" dxfId="12080" priority="7199">
      <formula>$G3227="T"</formula>
    </cfRule>
  </conditionalFormatting>
  <conditionalFormatting sqref="J3227:J3228">
    <cfRule type="expression" dxfId="12079" priority="7198">
      <formula>$G3227="T"</formula>
    </cfRule>
  </conditionalFormatting>
  <conditionalFormatting sqref="I3232">
    <cfRule type="expression" dxfId="12078" priority="7197">
      <formula>$G3232="T"</formula>
    </cfRule>
  </conditionalFormatting>
  <conditionalFormatting sqref="J3232">
    <cfRule type="expression" dxfId="12077" priority="7196">
      <formula>$G3232="T"</formula>
    </cfRule>
  </conditionalFormatting>
  <conditionalFormatting sqref="I3230:I3231">
    <cfRule type="expression" dxfId="12076" priority="7195">
      <formula>$G3230="T"</formula>
    </cfRule>
  </conditionalFormatting>
  <conditionalFormatting sqref="J3230:J3231">
    <cfRule type="expression" dxfId="12075" priority="7194">
      <formula>$G3230="T"</formula>
    </cfRule>
  </conditionalFormatting>
  <conditionalFormatting sqref="G3235:I3235">
    <cfRule type="expression" dxfId="12074" priority="7193">
      <formula>$G3235="T"</formula>
    </cfRule>
  </conditionalFormatting>
  <conditionalFormatting sqref="J3235">
    <cfRule type="expression" dxfId="12073" priority="7192">
      <formula>$G3235="T"</formula>
    </cfRule>
  </conditionalFormatting>
  <conditionalFormatting sqref="G3233:I3234">
    <cfRule type="expression" dxfId="12072" priority="7191">
      <formula>$G3233="T"</formula>
    </cfRule>
  </conditionalFormatting>
  <conditionalFormatting sqref="J3233:J3234">
    <cfRule type="expression" dxfId="12071" priority="7190">
      <formula>$G3233="T"</formula>
    </cfRule>
  </conditionalFormatting>
  <conditionalFormatting sqref="G3238:H3238 G3241:H3241">
    <cfRule type="expression" dxfId="12070" priority="7189">
      <formula>$G3238="T"</formula>
    </cfRule>
  </conditionalFormatting>
  <conditionalFormatting sqref="G3236:H3237 G3239:H3240">
    <cfRule type="expression" dxfId="12069" priority="7188">
      <formula>$G3236="T"</formula>
    </cfRule>
  </conditionalFormatting>
  <conditionalFormatting sqref="I3238">
    <cfRule type="expression" dxfId="12068" priority="7187">
      <formula>$G3238="T"</formula>
    </cfRule>
  </conditionalFormatting>
  <conditionalFormatting sqref="J3238">
    <cfRule type="expression" dxfId="12067" priority="7186">
      <formula>$G3238="T"</formula>
    </cfRule>
  </conditionalFormatting>
  <conditionalFormatting sqref="I3236:I3237">
    <cfRule type="expression" dxfId="12066" priority="7185">
      <formula>$G3236="T"</formula>
    </cfRule>
  </conditionalFormatting>
  <conditionalFormatting sqref="J3236:J3237">
    <cfRule type="expression" dxfId="12065" priority="7184">
      <formula>$G3236="T"</formula>
    </cfRule>
  </conditionalFormatting>
  <conditionalFormatting sqref="I3241">
    <cfRule type="expression" dxfId="12064" priority="7183">
      <formula>$G3241="T"</formula>
    </cfRule>
  </conditionalFormatting>
  <conditionalFormatting sqref="J3241">
    <cfRule type="expression" dxfId="12063" priority="7182">
      <formula>$G3241="T"</formula>
    </cfRule>
  </conditionalFormatting>
  <conditionalFormatting sqref="I3239:I3240">
    <cfRule type="expression" dxfId="12062" priority="7181">
      <formula>$G3239="T"</formula>
    </cfRule>
  </conditionalFormatting>
  <conditionalFormatting sqref="J3239:J3240">
    <cfRule type="expression" dxfId="12061" priority="7180">
      <formula>$G3239="T"</formula>
    </cfRule>
  </conditionalFormatting>
  <conditionalFormatting sqref="C3109">
    <cfRule type="expression" dxfId="12060" priority="7179">
      <formula>$G3109="T"</formula>
    </cfRule>
  </conditionalFormatting>
  <conditionalFormatting sqref="C3107:C3108">
    <cfRule type="expression" dxfId="12059" priority="7178">
      <formula>$G3107="T"</formula>
    </cfRule>
  </conditionalFormatting>
  <conditionalFormatting sqref="C3112 C3115">
    <cfRule type="expression" dxfId="12058" priority="7177">
      <formula>$G3112="T"</formula>
    </cfRule>
  </conditionalFormatting>
  <conditionalFormatting sqref="C3110:C3111 C3113:C3114">
    <cfRule type="expression" dxfId="12057" priority="7176">
      <formula>$G3110="T"</formula>
    </cfRule>
  </conditionalFormatting>
  <conditionalFormatting sqref="C3118">
    <cfRule type="expression" dxfId="12056" priority="7175">
      <formula>$G3118="T"</formula>
    </cfRule>
  </conditionalFormatting>
  <conditionalFormatting sqref="C3116:C3117">
    <cfRule type="expression" dxfId="12055" priority="7174">
      <formula>$G3116="T"</formula>
    </cfRule>
  </conditionalFormatting>
  <conditionalFormatting sqref="C3121 C3124">
    <cfRule type="expression" dxfId="12054" priority="7173">
      <formula>$G3121="T"</formula>
    </cfRule>
  </conditionalFormatting>
  <conditionalFormatting sqref="C3119:C3120 C3122:C3123">
    <cfRule type="expression" dxfId="12053" priority="7172">
      <formula>$G3119="T"</formula>
    </cfRule>
  </conditionalFormatting>
  <conditionalFormatting sqref="C3127">
    <cfRule type="expression" dxfId="12052" priority="7171">
      <formula>$G3127="T"</formula>
    </cfRule>
  </conditionalFormatting>
  <conditionalFormatting sqref="C3125:C3126">
    <cfRule type="expression" dxfId="12051" priority="7170">
      <formula>$G3125="T"</formula>
    </cfRule>
  </conditionalFormatting>
  <conditionalFormatting sqref="C3130 C3133">
    <cfRule type="expression" dxfId="12050" priority="7169">
      <formula>$G3130="T"</formula>
    </cfRule>
  </conditionalFormatting>
  <conditionalFormatting sqref="C3128:C3129 C3131:C3132">
    <cfRule type="expression" dxfId="12049" priority="7168">
      <formula>$G3128="T"</formula>
    </cfRule>
  </conditionalFormatting>
  <conditionalFormatting sqref="C3136">
    <cfRule type="expression" dxfId="12048" priority="7167">
      <formula>$G3136="T"</formula>
    </cfRule>
  </conditionalFormatting>
  <conditionalFormatting sqref="C3134:C3135">
    <cfRule type="expression" dxfId="12047" priority="7166">
      <formula>$G3134="T"</formula>
    </cfRule>
  </conditionalFormatting>
  <conditionalFormatting sqref="C3139 C3142">
    <cfRule type="expression" dxfId="12046" priority="7165">
      <formula>$G3139="T"</formula>
    </cfRule>
  </conditionalFormatting>
  <conditionalFormatting sqref="C3137:C3138 C3140:C3141">
    <cfRule type="expression" dxfId="12045" priority="7164">
      <formula>$G3137="T"</formula>
    </cfRule>
  </conditionalFormatting>
  <conditionalFormatting sqref="C3145">
    <cfRule type="expression" dxfId="12044" priority="7163">
      <formula>$G3145="T"</formula>
    </cfRule>
  </conditionalFormatting>
  <conditionalFormatting sqref="C3143:C3144">
    <cfRule type="expression" dxfId="12043" priority="7162">
      <formula>$G3143="T"</formula>
    </cfRule>
  </conditionalFormatting>
  <conditionalFormatting sqref="C3148 C3151">
    <cfRule type="expression" dxfId="12042" priority="7161">
      <formula>$G3148="T"</formula>
    </cfRule>
  </conditionalFormatting>
  <conditionalFormatting sqref="C3146:C3147 C3149:C3150">
    <cfRule type="expression" dxfId="12041" priority="7160">
      <formula>$G3146="T"</formula>
    </cfRule>
  </conditionalFormatting>
  <conditionalFormatting sqref="C3154">
    <cfRule type="expression" dxfId="12040" priority="7159">
      <formula>$G3154="T"</formula>
    </cfRule>
  </conditionalFormatting>
  <conditionalFormatting sqref="C3152:C3153">
    <cfRule type="expression" dxfId="12039" priority="7158">
      <formula>$G3152="T"</formula>
    </cfRule>
  </conditionalFormatting>
  <conditionalFormatting sqref="C3157 C3160">
    <cfRule type="expression" dxfId="12038" priority="7157">
      <formula>$G3157="T"</formula>
    </cfRule>
  </conditionalFormatting>
  <conditionalFormatting sqref="C3155:C3156 C3158:C3159">
    <cfRule type="expression" dxfId="12037" priority="7156">
      <formula>$G3155="T"</formula>
    </cfRule>
  </conditionalFormatting>
  <conditionalFormatting sqref="C3163">
    <cfRule type="expression" dxfId="12036" priority="7155">
      <formula>$G3163="T"</formula>
    </cfRule>
  </conditionalFormatting>
  <conditionalFormatting sqref="C3161:C3162">
    <cfRule type="expression" dxfId="12035" priority="7154">
      <formula>$G3161="T"</formula>
    </cfRule>
  </conditionalFormatting>
  <conditionalFormatting sqref="C3166 C3169">
    <cfRule type="expression" dxfId="12034" priority="7153">
      <formula>$G3166="T"</formula>
    </cfRule>
  </conditionalFormatting>
  <conditionalFormatting sqref="C3164:C3165 C3167:C3168">
    <cfRule type="expression" dxfId="12033" priority="7152">
      <formula>$G3164="T"</formula>
    </cfRule>
  </conditionalFormatting>
  <conditionalFormatting sqref="C3172">
    <cfRule type="expression" dxfId="12032" priority="7151">
      <formula>$G3172="T"</formula>
    </cfRule>
  </conditionalFormatting>
  <conditionalFormatting sqref="C3170:C3171">
    <cfRule type="expression" dxfId="12031" priority="7150">
      <formula>$G3170="T"</formula>
    </cfRule>
  </conditionalFormatting>
  <conditionalFormatting sqref="C3175 C3178">
    <cfRule type="expression" dxfId="12030" priority="7149">
      <formula>$G3175="T"</formula>
    </cfRule>
  </conditionalFormatting>
  <conditionalFormatting sqref="C3173:C3174 C3176:C3177">
    <cfRule type="expression" dxfId="12029" priority="7148">
      <formula>$G3173="T"</formula>
    </cfRule>
  </conditionalFormatting>
  <conditionalFormatting sqref="C3181">
    <cfRule type="expression" dxfId="12028" priority="7147">
      <formula>$G3181="T"</formula>
    </cfRule>
  </conditionalFormatting>
  <conditionalFormatting sqref="C3179:C3180">
    <cfRule type="expression" dxfId="12027" priority="7146">
      <formula>$G3179="T"</formula>
    </cfRule>
  </conditionalFormatting>
  <conditionalFormatting sqref="C3184 C3187">
    <cfRule type="expression" dxfId="12026" priority="7145">
      <formula>$G3184="T"</formula>
    </cfRule>
  </conditionalFormatting>
  <conditionalFormatting sqref="C3182:C3183 C3185:C3186">
    <cfRule type="expression" dxfId="12025" priority="7144">
      <formula>$G3182="T"</formula>
    </cfRule>
  </conditionalFormatting>
  <conditionalFormatting sqref="C3190">
    <cfRule type="expression" dxfId="12024" priority="7143">
      <formula>$G3190="T"</formula>
    </cfRule>
  </conditionalFormatting>
  <conditionalFormatting sqref="C3188:C3189">
    <cfRule type="expression" dxfId="12023" priority="7142">
      <formula>$G3188="T"</formula>
    </cfRule>
  </conditionalFormatting>
  <conditionalFormatting sqref="C3193 C3196">
    <cfRule type="expression" dxfId="12022" priority="7141">
      <formula>$G3193="T"</formula>
    </cfRule>
  </conditionalFormatting>
  <conditionalFormatting sqref="C3191:C3192 C3194:C3195">
    <cfRule type="expression" dxfId="12021" priority="7140">
      <formula>$G3191="T"</formula>
    </cfRule>
  </conditionalFormatting>
  <conditionalFormatting sqref="C3199">
    <cfRule type="expression" dxfId="12020" priority="7139">
      <formula>$G3199="T"</formula>
    </cfRule>
  </conditionalFormatting>
  <conditionalFormatting sqref="C3197:C3198">
    <cfRule type="expression" dxfId="12019" priority="7138">
      <formula>$G3197="T"</formula>
    </cfRule>
  </conditionalFormatting>
  <conditionalFormatting sqref="C3202 C3205">
    <cfRule type="expression" dxfId="12018" priority="7137">
      <formula>$G3202="T"</formula>
    </cfRule>
  </conditionalFormatting>
  <conditionalFormatting sqref="C3200:C3201 C3203:C3204">
    <cfRule type="expression" dxfId="12017" priority="7136">
      <formula>$G3200="T"</formula>
    </cfRule>
  </conditionalFormatting>
  <conditionalFormatting sqref="C3208">
    <cfRule type="expression" dxfId="12016" priority="7135">
      <formula>$G3208="T"</formula>
    </cfRule>
  </conditionalFormatting>
  <conditionalFormatting sqref="C3206:C3207">
    <cfRule type="expression" dxfId="12015" priority="7134">
      <formula>$G3206="T"</formula>
    </cfRule>
  </conditionalFormatting>
  <conditionalFormatting sqref="C3211 C3214">
    <cfRule type="expression" dxfId="12014" priority="7133">
      <formula>$G3211="T"</formula>
    </cfRule>
  </conditionalFormatting>
  <conditionalFormatting sqref="C3209:C3210 C3212:C3213">
    <cfRule type="expression" dxfId="12013" priority="7132">
      <formula>$G3209="T"</formula>
    </cfRule>
  </conditionalFormatting>
  <conditionalFormatting sqref="C3217">
    <cfRule type="expression" dxfId="12012" priority="7131">
      <formula>$G3217="T"</formula>
    </cfRule>
  </conditionalFormatting>
  <conditionalFormatting sqref="C3215:C3216">
    <cfRule type="expression" dxfId="12011" priority="7130">
      <formula>$G3215="T"</formula>
    </cfRule>
  </conditionalFormatting>
  <conditionalFormatting sqref="C3220 C3223">
    <cfRule type="expression" dxfId="12010" priority="7129">
      <formula>$G3220="T"</formula>
    </cfRule>
  </conditionalFormatting>
  <conditionalFormatting sqref="C3218:C3219 C3221:C3222">
    <cfRule type="expression" dxfId="12009" priority="7128">
      <formula>$G3218="T"</formula>
    </cfRule>
  </conditionalFormatting>
  <conditionalFormatting sqref="C3226">
    <cfRule type="expression" dxfId="12008" priority="7127">
      <formula>$G3226="T"</formula>
    </cfRule>
  </conditionalFormatting>
  <conditionalFormatting sqref="C3224:C3225">
    <cfRule type="expression" dxfId="12007" priority="7126">
      <formula>$G3224="T"</formula>
    </cfRule>
  </conditionalFormatting>
  <conditionalFormatting sqref="C3229 C3232">
    <cfRule type="expression" dxfId="12006" priority="7125">
      <formula>$G3229="T"</formula>
    </cfRule>
  </conditionalFormatting>
  <conditionalFormatting sqref="C3227:C3228 C3230:C3231">
    <cfRule type="expression" dxfId="12005" priority="7124">
      <formula>$G3227="T"</formula>
    </cfRule>
  </conditionalFormatting>
  <conditionalFormatting sqref="C3235">
    <cfRule type="expression" dxfId="12004" priority="7123">
      <formula>$G3235="T"</formula>
    </cfRule>
  </conditionalFormatting>
  <conditionalFormatting sqref="C3233:C3234">
    <cfRule type="expression" dxfId="12003" priority="7122">
      <formula>$G3233="T"</formula>
    </cfRule>
  </conditionalFormatting>
  <conditionalFormatting sqref="C3238 C3241">
    <cfRule type="expression" dxfId="12002" priority="7121">
      <formula>$G3238="T"</formula>
    </cfRule>
  </conditionalFormatting>
  <conditionalFormatting sqref="C3236:C3237 C3239:C3240">
    <cfRule type="expression" dxfId="12001" priority="7120">
      <formula>$G3236="T"</formula>
    </cfRule>
  </conditionalFormatting>
  <conditionalFormatting sqref="D3109:F3109">
    <cfRule type="expression" dxfId="12000" priority="7119">
      <formula>$G3109="T"</formula>
    </cfRule>
  </conditionalFormatting>
  <conditionalFormatting sqref="D3107:F3108">
    <cfRule type="expression" dxfId="11999" priority="7118">
      <formula>$G3107="T"</formula>
    </cfRule>
  </conditionalFormatting>
  <conditionalFormatting sqref="D3112:F3112 D3115:F3115">
    <cfRule type="expression" dxfId="11998" priority="7117">
      <formula>$G3112="T"</formula>
    </cfRule>
  </conditionalFormatting>
  <conditionalFormatting sqref="D3110:F3111 D3113:F3114">
    <cfRule type="expression" dxfId="11997" priority="7116">
      <formula>$G3110="T"</formula>
    </cfRule>
  </conditionalFormatting>
  <conditionalFormatting sqref="D3118:F3118">
    <cfRule type="expression" dxfId="11996" priority="7115">
      <formula>$G3118="T"</formula>
    </cfRule>
  </conditionalFormatting>
  <conditionalFormatting sqref="D3116:F3117">
    <cfRule type="expression" dxfId="11995" priority="7114">
      <formula>$G3116="T"</formula>
    </cfRule>
  </conditionalFormatting>
  <conditionalFormatting sqref="D3121:F3121 D3124:F3124">
    <cfRule type="expression" dxfId="11994" priority="7113">
      <formula>$G3121="T"</formula>
    </cfRule>
  </conditionalFormatting>
  <conditionalFormatting sqref="D3119:F3120 D3122:F3123">
    <cfRule type="expression" dxfId="11993" priority="7112">
      <formula>$G3119="T"</formula>
    </cfRule>
  </conditionalFormatting>
  <conditionalFormatting sqref="D3127:F3127">
    <cfRule type="expression" dxfId="11992" priority="7111">
      <formula>$G3127="T"</formula>
    </cfRule>
  </conditionalFormatting>
  <conditionalFormatting sqref="D3125:F3126">
    <cfRule type="expression" dxfId="11991" priority="7110">
      <formula>$G3125="T"</formula>
    </cfRule>
  </conditionalFormatting>
  <conditionalFormatting sqref="D3130:F3130 D3133:F3133">
    <cfRule type="expression" dxfId="11990" priority="7109">
      <formula>$G3130="T"</formula>
    </cfRule>
  </conditionalFormatting>
  <conditionalFormatting sqref="D3128:F3129 D3131:F3132">
    <cfRule type="expression" dxfId="11989" priority="7108">
      <formula>$G3128="T"</formula>
    </cfRule>
  </conditionalFormatting>
  <conditionalFormatting sqref="D3136:F3136">
    <cfRule type="expression" dxfId="11988" priority="7107">
      <formula>$G3136="T"</formula>
    </cfRule>
  </conditionalFormatting>
  <conditionalFormatting sqref="D3134:F3135">
    <cfRule type="expression" dxfId="11987" priority="7106">
      <formula>$G3134="T"</formula>
    </cfRule>
  </conditionalFormatting>
  <conditionalFormatting sqref="D3139:F3139 D3142:F3142">
    <cfRule type="expression" dxfId="11986" priority="7105">
      <formula>$G3139="T"</formula>
    </cfRule>
  </conditionalFormatting>
  <conditionalFormatting sqref="D3137:F3138 D3140:F3141">
    <cfRule type="expression" dxfId="11985" priority="7104">
      <formula>$G3137="T"</formula>
    </cfRule>
  </conditionalFormatting>
  <conditionalFormatting sqref="D3145:F3145">
    <cfRule type="expression" dxfId="11984" priority="7103">
      <formula>$G3145="T"</formula>
    </cfRule>
  </conditionalFormatting>
  <conditionalFormatting sqref="D3143:F3144">
    <cfRule type="expression" dxfId="11983" priority="7102">
      <formula>$G3143="T"</formula>
    </cfRule>
  </conditionalFormatting>
  <conditionalFormatting sqref="D3148:F3148 D3151:F3151">
    <cfRule type="expression" dxfId="11982" priority="7101">
      <formula>$G3148="T"</formula>
    </cfRule>
  </conditionalFormatting>
  <conditionalFormatting sqref="D3146:F3147 D3149:F3150">
    <cfRule type="expression" dxfId="11981" priority="7100">
      <formula>$G3146="T"</formula>
    </cfRule>
  </conditionalFormatting>
  <conditionalFormatting sqref="D3154:F3154">
    <cfRule type="expression" dxfId="11980" priority="7099">
      <formula>$G3154="T"</formula>
    </cfRule>
  </conditionalFormatting>
  <conditionalFormatting sqref="D3152:F3153">
    <cfRule type="expression" dxfId="11979" priority="7098">
      <formula>$G3152="T"</formula>
    </cfRule>
  </conditionalFormatting>
  <conditionalFormatting sqref="D3157:F3157 D3160:F3160">
    <cfRule type="expression" dxfId="11978" priority="7097">
      <formula>$G3157="T"</formula>
    </cfRule>
  </conditionalFormatting>
  <conditionalFormatting sqref="D3155:F3156 D3158:F3159">
    <cfRule type="expression" dxfId="11977" priority="7096">
      <formula>$G3155="T"</formula>
    </cfRule>
  </conditionalFormatting>
  <conditionalFormatting sqref="D3163:F3163">
    <cfRule type="expression" dxfId="11976" priority="7095">
      <formula>$G3163="T"</formula>
    </cfRule>
  </conditionalFormatting>
  <conditionalFormatting sqref="D3161:F3162">
    <cfRule type="expression" dxfId="11975" priority="7094">
      <formula>$G3161="T"</formula>
    </cfRule>
  </conditionalFormatting>
  <conditionalFormatting sqref="D3166:F3166 D3169:F3169">
    <cfRule type="expression" dxfId="11974" priority="7093">
      <formula>$G3166="T"</formula>
    </cfRule>
  </conditionalFormatting>
  <conditionalFormatting sqref="D3164:F3165 D3167:F3168">
    <cfRule type="expression" dxfId="11973" priority="7092">
      <formula>$G3164="T"</formula>
    </cfRule>
  </conditionalFormatting>
  <conditionalFormatting sqref="D3172:F3172">
    <cfRule type="expression" dxfId="11972" priority="7091">
      <formula>$G3172="T"</formula>
    </cfRule>
  </conditionalFormatting>
  <conditionalFormatting sqref="D3170:F3171">
    <cfRule type="expression" dxfId="11971" priority="7090">
      <formula>$G3170="T"</formula>
    </cfRule>
  </conditionalFormatting>
  <conditionalFormatting sqref="D3175:F3175 D3178:F3178">
    <cfRule type="expression" dxfId="11970" priority="7089">
      <formula>$G3175="T"</formula>
    </cfRule>
  </conditionalFormatting>
  <conditionalFormatting sqref="D3173:F3174 D3176:F3177">
    <cfRule type="expression" dxfId="11969" priority="7088">
      <formula>$G3173="T"</formula>
    </cfRule>
  </conditionalFormatting>
  <conditionalFormatting sqref="D3181:F3181">
    <cfRule type="expression" dxfId="11968" priority="7087">
      <formula>$G3181="T"</formula>
    </cfRule>
  </conditionalFormatting>
  <conditionalFormatting sqref="D3179:F3180">
    <cfRule type="expression" dxfId="11967" priority="7086">
      <formula>$G3179="T"</formula>
    </cfRule>
  </conditionalFormatting>
  <conditionalFormatting sqref="D3184:F3184 D3187:F3187">
    <cfRule type="expression" dxfId="11966" priority="7085">
      <formula>$G3184="T"</formula>
    </cfRule>
  </conditionalFormatting>
  <conditionalFormatting sqref="D3182:F3183 D3185:F3186">
    <cfRule type="expression" dxfId="11965" priority="7084">
      <formula>$G3182="T"</formula>
    </cfRule>
  </conditionalFormatting>
  <conditionalFormatting sqref="D3190:F3190">
    <cfRule type="expression" dxfId="11964" priority="7083">
      <formula>$G3190="T"</formula>
    </cfRule>
  </conditionalFormatting>
  <conditionalFormatting sqref="D3188:F3189">
    <cfRule type="expression" dxfId="11963" priority="7082">
      <formula>$G3188="T"</formula>
    </cfRule>
  </conditionalFormatting>
  <conditionalFormatting sqref="D3193:F3193 D3196:F3196">
    <cfRule type="expression" dxfId="11962" priority="7081">
      <formula>$G3193="T"</formula>
    </cfRule>
  </conditionalFormatting>
  <conditionalFormatting sqref="D3191:F3192 D3194:F3195">
    <cfRule type="expression" dxfId="11961" priority="7080">
      <formula>$G3191="T"</formula>
    </cfRule>
  </conditionalFormatting>
  <conditionalFormatting sqref="D3199:F3199">
    <cfRule type="expression" dxfId="11960" priority="7079">
      <formula>$G3199="T"</formula>
    </cfRule>
  </conditionalFormatting>
  <conditionalFormatting sqref="D3197:F3198">
    <cfRule type="expression" dxfId="11959" priority="7078">
      <formula>$G3197="T"</formula>
    </cfRule>
  </conditionalFormatting>
  <conditionalFormatting sqref="D3202:F3202 D3205:F3205">
    <cfRule type="expression" dxfId="11958" priority="7077">
      <formula>$G3202="T"</formula>
    </cfRule>
  </conditionalFormatting>
  <conditionalFormatting sqref="D3200:F3201 D3203:F3204">
    <cfRule type="expression" dxfId="11957" priority="7076">
      <formula>$G3200="T"</formula>
    </cfRule>
  </conditionalFormatting>
  <conditionalFormatting sqref="D3208:F3208">
    <cfRule type="expression" dxfId="11956" priority="7075">
      <formula>$G3208="T"</formula>
    </cfRule>
  </conditionalFormatting>
  <conditionalFormatting sqref="D3206:F3207">
    <cfRule type="expression" dxfId="11955" priority="7074">
      <formula>$G3206="T"</formula>
    </cfRule>
  </conditionalFormatting>
  <conditionalFormatting sqref="D3211:F3211 D3214:F3214">
    <cfRule type="expression" dxfId="11954" priority="7073">
      <formula>$G3211="T"</formula>
    </cfRule>
  </conditionalFormatting>
  <conditionalFormatting sqref="D3209:F3210 D3212:F3213">
    <cfRule type="expression" dxfId="11953" priority="7072">
      <formula>$G3209="T"</formula>
    </cfRule>
  </conditionalFormatting>
  <conditionalFormatting sqref="D3217:F3217">
    <cfRule type="expression" dxfId="11952" priority="7071">
      <formula>$G3217="T"</formula>
    </cfRule>
  </conditionalFormatting>
  <conditionalFormatting sqref="D3215:F3216">
    <cfRule type="expression" dxfId="11951" priority="7070">
      <formula>$G3215="T"</formula>
    </cfRule>
  </conditionalFormatting>
  <conditionalFormatting sqref="D3220:F3220 D3223:F3223">
    <cfRule type="expression" dxfId="11950" priority="7069">
      <formula>$G3220="T"</formula>
    </cfRule>
  </conditionalFormatting>
  <conditionalFormatting sqref="D3218:F3219 D3221:F3222">
    <cfRule type="expression" dxfId="11949" priority="7068">
      <formula>$G3218="T"</formula>
    </cfRule>
  </conditionalFormatting>
  <conditionalFormatting sqref="D3226:F3226">
    <cfRule type="expression" dxfId="11948" priority="7067">
      <formula>$G3226="T"</formula>
    </cfRule>
  </conditionalFormatting>
  <conditionalFormatting sqref="D3224:F3225">
    <cfRule type="expression" dxfId="11947" priority="7066">
      <formula>$G3224="T"</formula>
    </cfRule>
  </conditionalFormatting>
  <conditionalFormatting sqref="D3229:F3229 D3232:F3232">
    <cfRule type="expression" dxfId="11946" priority="7065">
      <formula>$G3229="T"</formula>
    </cfRule>
  </conditionalFormatting>
  <conditionalFormatting sqref="D3227:F3228 D3230:F3231">
    <cfRule type="expression" dxfId="11945" priority="7064">
      <formula>$G3227="T"</formula>
    </cfRule>
  </conditionalFormatting>
  <conditionalFormatting sqref="D3235:F3235">
    <cfRule type="expression" dxfId="11944" priority="7063">
      <formula>$G3235="T"</formula>
    </cfRule>
  </conditionalFormatting>
  <conditionalFormatting sqref="D3233:F3234">
    <cfRule type="expression" dxfId="11943" priority="7062">
      <formula>$G3233="T"</formula>
    </cfRule>
  </conditionalFormatting>
  <conditionalFormatting sqref="D3238:F3238 D3241:F3241">
    <cfRule type="expression" dxfId="11942" priority="7061">
      <formula>$G3238="T"</formula>
    </cfRule>
  </conditionalFormatting>
  <conditionalFormatting sqref="D3236:F3237 D3239:F3240">
    <cfRule type="expression" dxfId="11941" priority="7060">
      <formula>$G3236="T"</formula>
    </cfRule>
  </conditionalFormatting>
  <conditionalFormatting sqref="G3244:I3244">
    <cfRule type="expression" dxfId="11940" priority="7059">
      <formula>$G3244="T"</formula>
    </cfRule>
  </conditionalFormatting>
  <conditionalFormatting sqref="J3244">
    <cfRule type="expression" dxfId="11939" priority="7058">
      <formula>$G3244="T"</formula>
    </cfRule>
  </conditionalFormatting>
  <conditionalFormatting sqref="G3242:I3243">
    <cfRule type="expression" dxfId="11938" priority="7057">
      <formula>$G3242="T"</formula>
    </cfRule>
  </conditionalFormatting>
  <conditionalFormatting sqref="J3242:J3243">
    <cfRule type="expression" dxfId="11937" priority="7056">
      <formula>$G3242="T"</formula>
    </cfRule>
  </conditionalFormatting>
  <conditionalFormatting sqref="G3247:H3247 G3250:H3250">
    <cfRule type="expression" dxfId="11936" priority="7055">
      <formula>$G3247="T"</formula>
    </cfRule>
  </conditionalFormatting>
  <conditionalFormatting sqref="G3245:H3246 G3248:H3249">
    <cfRule type="expression" dxfId="11935" priority="7054">
      <formula>$G3245="T"</formula>
    </cfRule>
  </conditionalFormatting>
  <conditionalFormatting sqref="I3247">
    <cfRule type="expression" dxfId="11934" priority="7053">
      <formula>$G3247="T"</formula>
    </cfRule>
  </conditionalFormatting>
  <conditionalFormatting sqref="J3247">
    <cfRule type="expression" dxfId="11933" priority="7052">
      <formula>$G3247="T"</formula>
    </cfRule>
  </conditionalFormatting>
  <conditionalFormatting sqref="I3245:I3246">
    <cfRule type="expression" dxfId="11932" priority="7051">
      <formula>$G3245="T"</formula>
    </cfRule>
  </conditionalFormatting>
  <conditionalFormatting sqref="J3245:J3246">
    <cfRule type="expression" dxfId="11931" priority="7050">
      <formula>$G3245="T"</formula>
    </cfRule>
  </conditionalFormatting>
  <conditionalFormatting sqref="I3250">
    <cfRule type="expression" dxfId="11930" priority="7049">
      <formula>$G3250="T"</formula>
    </cfRule>
  </conditionalFormatting>
  <conditionalFormatting sqref="J3250">
    <cfRule type="expression" dxfId="11929" priority="7048">
      <formula>$G3250="T"</formula>
    </cfRule>
  </conditionalFormatting>
  <conditionalFormatting sqref="I3248:I3249">
    <cfRule type="expression" dxfId="11928" priority="7047">
      <formula>$G3248="T"</formula>
    </cfRule>
  </conditionalFormatting>
  <conditionalFormatting sqref="J3248:J3249">
    <cfRule type="expression" dxfId="11927" priority="7046">
      <formula>$G3248="T"</formula>
    </cfRule>
  </conditionalFormatting>
  <conditionalFormatting sqref="G3253:I3253">
    <cfRule type="expression" dxfId="11926" priority="7045">
      <formula>$G3253="T"</formula>
    </cfRule>
  </conditionalFormatting>
  <conditionalFormatting sqref="J3253">
    <cfRule type="expression" dxfId="11925" priority="7044">
      <formula>$G3253="T"</formula>
    </cfRule>
  </conditionalFormatting>
  <conditionalFormatting sqref="G3251:I3252">
    <cfRule type="expression" dxfId="11924" priority="7043">
      <formula>$G3251="T"</formula>
    </cfRule>
  </conditionalFormatting>
  <conditionalFormatting sqref="J3251:J3252">
    <cfRule type="expression" dxfId="11923" priority="7042">
      <formula>$G3251="T"</formula>
    </cfRule>
  </conditionalFormatting>
  <conditionalFormatting sqref="G3256:H3256 G3259:H3259">
    <cfRule type="expression" dxfId="11922" priority="7041">
      <formula>$G3256="T"</formula>
    </cfRule>
  </conditionalFormatting>
  <conditionalFormatting sqref="G3254:H3255 G3257:H3258">
    <cfRule type="expression" dxfId="11921" priority="7040">
      <formula>$G3254="T"</formula>
    </cfRule>
  </conditionalFormatting>
  <conditionalFormatting sqref="I3256">
    <cfRule type="expression" dxfId="11920" priority="7039">
      <formula>$G3256="T"</formula>
    </cfRule>
  </conditionalFormatting>
  <conditionalFormatting sqref="J3256">
    <cfRule type="expression" dxfId="11919" priority="7038">
      <formula>$G3256="T"</formula>
    </cfRule>
  </conditionalFormatting>
  <conditionalFormatting sqref="I3254:I3255">
    <cfRule type="expression" dxfId="11918" priority="7037">
      <formula>$G3254="T"</formula>
    </cfRule>
  </conditionalFormatting>
  <conditionalFormatting sqref="J3254:J3255">
    <cfRule type="expression" dxfId="11917" priority="7036">
      <formula>$G3254="T"</formula>
    </cfRule>
  </conditionalFormatting>
  <conditionalFormatting sqref="I3259">
    <cfRule type="expression" dxfId="11916" priority="7035">
      <formula>$G3259="T"</formula>
    </cfRule>
  </conditionalFormatting>
  <conditionalFormatting sqref="J3259">
    <cfRule type="expression" dxfId="11915" priority="7034">
      <formula>$G3259="T"</formula>
    </cfRule>
  </conditionalFormatting>
  <conditionalFormatting sqref="I3257:I3258">
    <cfRule type="expression" dxfId="11914" priority="7033">
      <formula>$G3257="T"</formula>
    </cfRule>
  </conditionalFormatting>
  <conditionalFormatting sqref="J3257:J3258">
    <cfRule type="expression" dxfId="11913" priority="7032">
      <formula>$G3257="T"</formula>
    </cfRule>
  </conditionalFormatting>
  <conditionalFormatting sqref="G3262:I3262">
    <cfRule type="expression" dxfId="11912" priority="7031">
      <formula>$G3262="T"</formula>
    </cfRule>
  </conditionalFormatting>
  <conditionalFormatting sqref="J3262">
    <cfRule type="expression" dxfId="11911" priority="7030">
      <formula>$G3262="T"</formula>
    </cfRule>
  </conditionalFormatting>
  <conditionalFormatting sqref="G3260:I3261">
    <cfRule type="expression" dxfId="11910" priority="7029">
      <formula>$G3260="T"</formula>
    </cfRule>
  </conditionalFormatting>
  <conditionalFormatting sqref="J3260:J3261">
    <cfRule type="expression" dxfId="11909" priority="7028">
      <formula>$G3260="T"</formula>
    </cfRule>
  </conditionalFormatting>
  <conditionalFormatting sqref="G3265:H3265 G3268:H3268">
    <cfRule type="expression" dxfId="11908" priority="7027">
      <formula>$G3265="T"</formula>
    </cfRule>
  </conditionalFormatting>
  <conditionalFormatting sqref="G3263:H3264 G3266:H3267">
    <cfRule type="expression" dxfId="11907" priority="7026">
      <formula>$G3263="T"</formula>
    </cfRule>
  </conditionalFormatting>
  <conditionalFormatting sqref="I3265">
    <cfRule type="expression" dxfId="11906" priority="7025">
      <formula>$G3265="T"</formula>
    </cfRule>
  </conditionalFormatting>
  <conditionalFormatting sqref="J3265">
    <cfRule type="expression" dxfId="11905" priority="7024">
      <formula>$G3265="T"</formula>
    </cfRule>
  </conditionalFormatting>
  <conditionalFormatting sqref="I3263:I3264">
    <cfRule type="expression" dxfId="11904" priority="7023">
      <formula>$G3263="T"</formula>
    </cfRule>
  </conditionalFormatting>
  <conditionalFormatting sqref="J3263:J3264">
    <cfRule type="expression" dxfId="11903" priority="7022">
      <formula>$G3263="T"</formula>
    </cfRule>
  </conditionalFormatting>
  <conditionalFormatting sqref="I3268">
    <cfRule type="expression" dxfId="11902" priority="7021">
      <formula>$G3268="T"</formula>
    </cfRule>
  </conditionalFormatting>
  <conditionalFormatting sqref="J3268">
    <cfRule type="expression" dxfId="11901" priority="7020">
      <formula>$G3268="T"</formula>
    </cfRule>
  </conditionalFormatting>
  <conditionalFormatting sqref="I3266:I3267">
    <cfRule type="expression" dxfId="11900" priority="7019">
      <formula>$G3266="T"</formula>
    </cfRule>
  </conditionalFormatting>
  <conditionalFormatting sqref="J3266:J3267">
    <cfRule type="expression" dxfId="11899" priority="7018">
      <formula>$G3266="T"</formula>
    </cfRule>
  </conditionalFormatting>
  <conditionalFormatting sqref="G3271:I3271">
    <cfRule type="expression" dxfId="11898" priority="7017">
      <formula>$G3271="T"</formula>
    </cfRule>
  </conditionalFormatting>
  <conditionalFormatting sqref="J3271">
    <cfRule type="expression" dxfId="11897" priority="7016">
      <formula>$G3271="T"</formula>
    </cfRule>
  </conditionalFormatting>
  <conditionalFormatting sqref="G3269:I3270">
    <cfRule type="expression" dxfId="11896" priority="7015">
      <formula>$G3269="T"</formula>
    </cfRule>
  </conditionalFormatting>
  <conditionalFormatting sqref="J3269:J3270">
    <cfRule type="expression" dxfId="11895" priority="7014">
      <formula>$G3269="T"</formula>
    </cfRule>
  </conditionalFormatting>
  <conditionalFormatting sqref="G3274:H3274 G3277:H3277">
    <cfRule type="expression" dxfId="11894" priority="7013">
      <formula>$G3274="T"</formula>
    </cfRule>
  </conditionalFormatting>
  <conditionalFormatting sqref="G3272:H3273 G3275:H3276">
    <cfRule type="expression" dxfId="11893" priority="7012">
      <formula>$G3272="T"</formula>
    </cfRule>
  </conditionalFormatting>
  <conditionalFormatting sqref="I3274">
    <cfRule type="expression" dxfId="11892" priority="7011">
      <formula>$G3274="T"</formula>
    </cfRule>
  </conditionalFormatting>
  <conditionalFormatting sqref="J3274">
    <cfRule type="expression" dxfId="11891" priority="7010">
      <formula>$G3274="T"</formula>
    </cfRule>
  </conditionalFormatting>
  <conditionalFormatting sqref="I3272:I3273">
    <cfRule type="expression" dxfId="11890" priority="7009">
      <formula>$G3272="T"</formula>
    </cfRule>
  </conditionalFormatting>
  <conditionalFormatting sqref="J3272:J3273">
    <cfRule type="expression" dxfId="11889" priority="7008">
      <formula>$G3272="T"</formula>
    </cfRule>
  </conditionalFormatting>
  <conditionalFormatting sqref="I3277">
    <cfRule type="expression" dxfId="11888" priority="7007">
      <formula>$G3277="T"</formula>
    </cfRule>
  </conditionalFormatting>
  <conditionalFormatting sqref="J3277">
    <cfRule type="expression" dxfId="11887" priority="7006">
      <formula>$G3277="T"</formula>
    </cfRule>
  </conditionalFormatting>
  <conditionalFormatting sqref="I3275:I3276">
    <cfRule type="expression" dxfId="11886" priority="7005">
      <formula>$G3275="T"</formula>
    </cfRule>
  </conditionalFormatting>
  <conditionalFormatting sqref="J3275:J3276">
    <cfRule type="expression" dxfId="11885" priority="7004">
      <formula>$G3275="T"</formula>
    </cfRule>
  </conditionalFormatting>
  <conditionalFormatting sqref="G3280:I3280">
    <cfRule type="expression" dxfId="11884" priority="7003">
      <formula>$G3280="T"</formula>
    </cfRule>
  </conditionalFormatting>
  <conditionalFormatting sqref="J3280">
    <cfRule type="expression" dxfId="11883" priority="7002">
      <formula>$G3280="T"</formula>
    </cfRule>
  </conditionalFormatting>
  <conditionalFormatting sqref="G3278:I3279">
    <cfRule type="expression" dxfId="11882" priority="7001">
      <formula>$G3278="T"</formula>
    </cfRule>
  </conditionalFormatting>
  <conditionalFormatting sqref="J3278:J3279">
    <cfRule type="expression" dxfId="11881" priority="7000">
      <formula>$G3278="T"</formula>
    </cfRule>
  </conditionalFormatting>
  <conditionalFormatting sqref="G3283:H3283 G3286:H3286">
    <cfRule type="expression" dxfId="11880" priority="6999">
      <formula>$G3283="T"</formula>
    </cfRule>
  </conditionalFormatting>
  <conditionalFormatting sqref="G3281:H3282 G3284:H3285">
    <cfRule type="expression" dxfId="11879" priority="6998">
      <formula>$G3281="T"</formula>
    </cfRule>
  </conditionalFormatting>
  <conditionalFormatting sqref="I3283">
    <cfRule type="expression" dxfId="11878" priority="6997">
      <formula>$G3283="T"</formula>
    </cfRule>
  </conditionalFormatting>
  <conditionalFormatting sqref="J3283">
    <cfRule type="expression" dxfId="11877" priority="6996">
      <formula>$G3283="T"</formula>
    </cfRule>
  </conditionalFormatting>
  <conditionalFormatting sqref="I3281:I3282">
    <cfRule type="expression" dxfId="11876" priority="6995">
      <formula>$G3281="T"</formula>
    </cfRule>
  </conditionalFormatting>
  <conditionalFormatting sqref="J3281:J3282">
    <cfRule type="expression" dxfId="11875" priority="6994">
      <formula>$G3281="T"</formula>
    </cfRule>
  </conditionalFormatting>
  <conditionalFormatting sqref="I3286">
    <cfRule type="expression" dxfId="11874" priority="6993">
      <formula>$G3286="T"</formula>
    </cfRule>
  </conditionalFormatting>
  <conditionalFormatting sqref="J3286">
    <cfRule type="expression" dxfId="11873" priority="6992">
      <formula>$G3286="T"</formula>
    </cfRule>
  </conditionalFormatting>
  <conditionalFormatting sqref="I3284:I3285">
    <cfRule type="expression" dxfId="11872" priority="6991">
      <formula>$G3284="T"</formula>
    </cfRule>
  </conditionalFormatting>
  <conditionalFormatting sqref="J3284:J3285">
    <cfRule type="expression" dxfId="11871" priority="6990">
      <formula>$G3284="T"</formula>
    </cfRule>
  </conditionalFormatting>
  <conditionalFormatting sqref="G3289:I3289">
    <cfRule type="expression" dxfId="11870" priority="6989">
      <formula>$G3289="T"</formula>
    </cfRule>
  </conditionalFormatting>
  <conditionalFormatting sqref="J3289">
    <cfRule type="expression" dxfId="11869" priority="6988">
      <formula>$G3289="T"</formula>
    </cfRule>
  </conditionalFormatting>
  <conditionalFormatting sqref="G3287:I3288">
    <cfRule type="expression" dxfId="11868" priority="6987">
      <formula>$G3287="T"</formula>
    </cfRule>
  </conditionalFormatting>
  <conditionalFormatting sqref="J3287:J3288">
    <cfRule type="expression" dxfId="11867" priority="6986">
      <formula>$G3287="T"</formula>
    </cfRule>
  </conditionalFormatting>
  <conditionalFormatting sqref="G3292:H3292 G3295:H3295">
    <cfRule type="expression" dxfId="11866" priority="6985">
      <formula>$G3292="T"</formula>
    </cfRule>
  </conditionalFormatting>
  <conditionalFormatting sqref="G3290:H3291 G3293:H3294">
    <cfRule type="expression" dxfId="11865" priority="6984">
      <formula>$G3290="T"</formula>
    </cfRule>
  </conditionalFormatting>
  <conditionalFormatting sqref="I3292">
    <cfRule type="expression" dxfId="11864" priority="6983">
      <formula>$G3292="T"</formula>
    </cfRule>
  </conditionalFormatting>
  <conditionalFormatting sqref="J3292">
    <cfRule type="expression" dxfId="11863" priority="6982">
      <formula>$G3292="T"</formula>
    </cfRule>
  </conditionalFormatting>
  <conditionalFormatting sqref="I3290:I3291">
    <cfRule type="expression" dxfId="11862" priority="6981">
      <formula>$G3290="T"</formula>
    </cfRule>
  </conditionalFormatting>
  <conditionalFormatting sqref="J3290:J3291">
    <cfRule type="expression" dxfId="11861" priority="6980">
      <formula>$G3290="T"</formula>
    </cfRule>
  </conditionalFormatting>
  <conditionalFormatting sqref="I3295">
    <cfRule type="expression" dxfId="11860" priority="6979">
      <formula>$G3295="T"</formula>
    </cfRule>
  </conditionalFormatting>
  <conditionalFormatting sqref="J3295">
    <cfRule type="expression" dxfId="11859" priority="6978">
      <formula>$G3295="T"</formula>
    </cfRule>
  </conditionalFormatting>
  <conditionalFormatting sqref="I3293:I3294">
    <cfRule type="expression" dxfId="11858" priority="6977">
      <formula>$G3293="T"</formula>
    </cfRule>
  </conditionalFormatting>
  <conditionalFormatting sqref="J3293:J3294">
    <cfRule type="expression" dxfId="11857" priority="6976">
      <formula>$G3293="T"</formula>
    </cfRule>
  </conditionalFormatting>
  <conditionalFormatting sqref="G3298:I3298">
    <cfRule type="expression" dxfId="11856" priority="6975">
      <formula>$G3298="T"</formula>
    </cfRule>
  </conditionalFormatting>
  <conditionalFormatting sqref="J3298">
    <cfRule type="expression" dxfId="11855" priority="6974">
      <formula>$G3298="T"</formula>
    </cfRule>
  </conditionalFormatting>
  <conditionalFormatting sqref="G3296:I3297">
    <cfRule type="expression" dxfId="11854" priority="6973">
      <formula>$G3296="T"</formula>
    </cfRule>
  </conditionalFormatting>
  <conditionalFormatting sqref="J3296:J3297">
    <cfRule type="expression" dxfId="11853" priority="6972">
      <formula>$G3296="T"</formula>
    </cfRule>
  </conditionalFormatting>
  <conditionalFormatting sqref="G3301:H3301 G3304:H3304">
    <cfRule type="expression" dxfId="11852" priority="6971">
      <formula>$G3301="T"</formula>
    </cfRule>
  </conditionalFormatting>
  <conditionalFormatting sqref="G3299:H3300 G3302:H3303">
    <cfRule type="expression" dxfId="11851" priority="6970">
      <formula>$G3299="T"</formula>
    </cfRule>
  </conditionalFormatting>
  <conditionalFormatting sqref="I3301">
    <cfRule type="expression" dxfId="11850" priority="6969">
      <formula>$G3301="T"</formula>
    </cfRule>
  </conditionalFormatting>
  <conditionalFormatting sqref="J3301">
    <cfRule type="expression" dxfId="11849" priority="6968">
      <formula>$G3301="T"</formula>
    </cfRule>
  </conditionalFormatting>
  <conditionalFormatting sqref="I3299:I3300">
    <cfRule type="expression" dxfId="11848" priority="6967">
      <formula>$G3299="T"</formula>
    </cfRule>
  </conditionalFormatting>
  <conditionalFormatting sqref="J3299:J3300">
    <cfRule type="expression" dxfId="11847" priority="6966">
      <formula>$G3299="T"</formula>
    </cfRule>
  </conditionalFormatting>
  <conditionalFormatting sqref="I3304">
    <cfRule type="expression" dxfId="11846" priority="6965">
      <formula>$G3304="T"</formula>
    </cfRule>
  </conditionalFormatting>
  <conditionalFormatting sqref="J3304">
    <cfRule type="expression" dxfId="11845" priority="6964">
      <formula>$G3304="T"</formula>
    </cfRule>
  </conditionalFormatting>
  <conditionalFormatting sqref="I3302:I3303">
    <cfRule type="expression" dxfId="11844" priority="6963">
      <formula>$G3302="T"</formula>
    </cfRule>
  </conditionalFormatting>
  <conditionalFormatting sqref="J3302:J3303">
    <cfRule type="expression" dxfId="11843" priority="6962">
      <formula>$G3302="T"</formula>
    </cfRule>
  </conditionalFormatting>
  <conditionalFormatting sqref="G3307:I3307">
    <cfRule type="expression" dxfId="11842" priority="6961">
      <formula>$G3307="T"</formula>
    </cfRule>
  </conditionalFormatting>
  <conditionalFormatting sqref="J3307">
    <cfRule type="expression" dxfId="11841" priority="6960">
      <formula>$G3307="T"</formula>
    </cfRule>
  </conditionalFormatting>
  <conditionalFormatting sqref="G3305:I3306">
    <cfRule type="expression" dxfId="11840" priority="6959">
      <formula>$G3305="T"</formula>
    </cfRule>
  </conditionalFormatting>
  <conditionalFormatting sqref="J3305:J3306">
    <cfRule type="expression" dxfId="11839" priority="6958">
      <formula>$G3305="T"</formula>
    </cfRule>
  </conditionalFormatting>
  <conditionalFormatting sqref="G3310:H3310 G3313:H3313">
    <cfRule type="expression" dxfId="11838" priority="6957">
      <formula>$G3310="T"</formula>
    </cfRule>
  </conditionalFormatting>
  <conditionalFormatting sqref="G3308:H3309 G3311:H3312">
    <cfRule type="expression" dxfId="11837" priority="6956">
      <formula>$G3308="T"</formula>
    </cfRule>
  </conditionalFormatting>
  <conditionalFormatting sqref="I3310">
    <cfRule type="expression" dxfId="11836" priority="6955">
      <formula>$G3310="T"</formula>
    </cfRule>
  </conditionalFormatting>
  <conditionalFormatting sqref="J3310">
    <cfRule type="expression" dxfId="11835" priority="6954">
      <formula>$G3310="T"</formula>
    </cfRule>
  </conditionalFormatting>
  <conditionalFormatting sqref="I3308:I3309">
    <cfRule type="expression" dxfId="11834" priority="6953">
      <formula>$G3308="T"</formula>
    </cfRule>
  </conditionalFormatting>
  <conditionalFormatting sqref="J3308:J3309">
    <cfRule type="expression" dxfId="11833" priority="6952">
      <formula>$G3308="T"</formula>
    </cfRule>
  </conditionalFormatting>
  <conditionalFormatting sqref="I3313">
    <cfRule type="expression" dxfId="11832" priority="6951">
      <formula>$G3313="T"</formula>
    </cfRule>
  </conditionalFormatting>
  <conditionalFormatting sqref="J3313">
    <cfRule type="expression" dxfId="11831" priority="6950">
      <formula>$G3313="T"</formula>
    </cfRule>
  </conditionalFormatting>
  <conditionalFormatting sqref="I3311:I3312">
    <cfRule type="expression" dxfId="11830" priority="6949">
      <formula>$G3311="T"</formula>
    </cfRule>
  </conditionalFormatting>
  <conditionalFormatting sqref="J3311:J3312">
    <cfRule type="expression" dxfId="11829" priority="6948">
      <formula>$G3311="T"</formula>
    </cfRule>
  </conditionalFormatting>
  <conditionalFormatting sqref="G3316:I3316">
    <cfRule type="expression" dxfId="11828" priority="6947">
      <formula>$G3316="T"</formula>
    </cfRule>
  </conditionalFormatting>
  <conditionalFormatting sqref="J3316">
    <cfRule type="expression" dxfId="11827" priority="6946">
      <formula>$G3316="T"</formula>
    </cfRule>
  </conditionalFormatting>
  <conditionalFormatting sqref="G3314:I3315">
    <cfRule type="expression" dxfId="11826" priority="6945">
      <formula>$G3314="T"</formula>
    </cfRule>
  </conditionalFormatting>
  <conditionalFormatting sqref="J3314:J3315">
    <cfRule type="expression" dxfId="11825" priority="6944">
      <formula>$G3314="T"</formula>
    </cfRule>
  </conditionalFormatting>
  <conditionalFormatting sqref="G3319:H3319 G3322:H3322">
    <cfRule type="expression" dxfId="11824" priority="6943">
      <formula>$G3319="T"</formula>
    </cfRule>
  </conditionalFormatting>
  <conditionalFormatting sqref="G3317:H3318 G3320:H3321">
    <cfRule type="expression" dxfId="11823" priority="6942">
      <formula>$G3317="T"</formula>
    </cfRule>
  </conditionalFormatting>
  <conditionalFormatting sqref="I3319">
    <cfRule type="expression" dxfId="11822" priority="6941">
      <formula>$G3319="T"</formula>
    </cfRule>
  </conditionalFormatting>
  <conditionalFormatting sqref="J3319">
    <cfRule type="expression" dxfId="11821" priority="6940">
      <formula>$G3319="T"</formula>
    </cfRule>
  </conditionalFormatting>
  <conditionalFormatting sqref="I3317:I3318">
    <cfRule type="expression" dxfId="11820" priority="6939">
      <formula>$G3317="T"</formula>
    </cfRule>
  </conditionalFormatting>
  <conditionalFormatting sqref="J3317:J3318">
    <cfRule type="expression" dxfId="11819" priority="6938">
      <formula>$G3317="T"</formula>
    </cfRule>
  </conditionalFormatting>
  <conditionalFormatting sqref="I3322">
    <cfRule type="expression" dxfId="11818" priority="6937">
      <formula>$G3322="T"</formula>
    </cfRule>
  </conditionalFormatting>
  <conditionalFormatting sqref="J3322">
    <cfRule type="expression" dxfId="11817" priority="6936">
      <formula>$G3322="T"</formula>
    </cfRule>
  </conditionalFormatting>
  <conditionalFormatting sqref="I3320:I3321">
    <cfRule type="expression" dxfId="11816" priority="6935">
      <formula>$G3320="T"</formula>
    </cfRule>
  </conditionalFormatting>
  <conditionalFormatting sqref="J3320:J3321">
    <cfRule type="expression" dxfId="11815" priority="6934">
      <formula>$G3320="T"</formula>
    </cfRule>
  </conditionalFormatting>
  <conditionalFormatting sqref="G3325:I3325">
    <cfRule type="expression" dxfId="11814" priority="6933">
      <formula>$G3325="T"</formula>
    </cfRule>
  </conditionalFormatting>
  <conditionalFormatting sqref="J3325">
    <cfRule type="expression" dxfId="11813" priority="6932">
      <formula>$G3325="T"</formula>
    </cfRule>
  </conditionalFormatting>
  <conditionalFormatting sqref="G3323:I3324">
    <cfRule type="expression" dxfId="11812" priority="6931">
      <formula>$G3323="T"</formula>
    </cfRule>
  </conditionalFormatting>
  <conditionalFormatting sqref="J3323:J3324">
    <cfRule type="expression" dxfId="11811" priority="6930">
      <formula>$G3323="T"</formula>
    </cfRule>
  </conditionalFormatting>
  <conditionalFormatting sqref="G3328:H3328 G3331:H3331">
    <cfRule type="expression" dxfId="11810" priority="6929">
      <formula>$G3328="T"</formula>
    </cfRule>
  </conditionalFormatting>
  <conditionalFormatting sqref="G3326:H3327 G3329:H3330">
    <cfRule type="expression" dxfId="11809" priority="6928">
      <formula>$G3326="T"</formula>
    </cfRule>
  </conditionalFormatting>
  <conditionalFormatting sqref="I3328">
    <cfRule type="expression" dxfId="11808" priority="6927">
      <formula>$G3328="T"</formula>
    </cfRule>
  </conditionalFormatting>
  <conditionalFormatting sqref="J3328">
    <cfRule type="expression" dxfId="11807" priority="6926">
      <formula>$G3328="T"</formula>
    </cfRule>
  </conditionalFormatting>
  <conditionalFormatting sqref="I3326:I3327">
    <cfRule type="expression" dxfId="11806" priority="6925">
      <formula>$G3326="T"</formula>
    </cfRule>
  </conditionalFormatting>
  <conditionalFormatting sqref="J3326:J3327">
    <cfRule type="expression" dxfId="11805" priority="6924">
      <formula>$G3326="T"</formula>
    </cfRule>
  </conditionalFormatting>
  <conditionalFormatting sqref="I3331">
    <cfRule type="expression" dxfId="11804" priority="6923">
      <formula>$G3331="T"</formula>
    </cfRule>
  </conditionalFormatting>
  <conditionalFormatting sqref="J3331">
    <cfRule type="expression" dxfId="11803" priority="6922">
      <formula>$G3331="T"</formula>
    </cfRule>
  </conditionalFormatting>
  <conditionalFormatting sqref="I3329:I3330">
    <cfRule type="expression" dxfId="11802" priority="6921">
      <formula>$G3329="T"</formula>
    </cfRule>
  </conditionalFormatting>
  <conditionalFormatting sqref="J3329:J3330">
    <cfRule type="expression" dxfId="11801" priority="6920">
      <formula>$G3329="T"</formula>
    </cfRule>
  </conditionalFormatting>
  <conditionalFormatting sqref="G3334:I3334">
    <cfRule type="expression" dxfId="11800" priority="6919">
      <formula>$G3334="T"</formula>
    </cfRule>
  </conditionalFormatting>
  <conditionalFormatting sqref="J3334">
    <cfRule type="expression" dxfId="11799" priority="6918">
      <formula>$G3334="T"</formula>
    </cfRule>
  </conditionalFormatting>
  <conditionalFormatting sqref="G3332:I3333">
    <cfRule type="expression" dxfId="11798" priority="6917">
      <formula>$G3332="T"</formula>
    </cfRule>
  </conditionalFormatting>
  <conditionalFormatting sqref="J3332:J3333">
    <cfRule type="expression" dxfId="11797" priority="6916">
      <formula>$G3332="T"</formula>
    </cfRule>
  </conditionalFormatting>
  <conditionalFormatting sqref="G3337:H3337 G3340:H3340">
    <cfRule type="expression" dxfId="11796" priority="6915">
      <formula>$G3337="T"</formula>
    </cfRule>
  </conditionalFormatting>
  <conditionalFormatting sqref="G3335:H3336 G3338:H3339">
    <cfRule type="expression" dxfId="11795" priority="6914">
      <formula>$G3335="T"</formula>
    </cfRule>
  </conditionalFormatting>
  <conditionalFormatting sqref="I3337">
    <cfRule type="expression" dxfId="11794" priority="6913">
      <formula>$G3337="T"</formula>
    </cfRule>
  </conditionalFormatting>
  <conditionalFormatting sqref="J3337">
    <cfRule type="expression" dxfId="11793" priority="6912">
      <formula>$G3337="T"</formula>
    </cfRule>
  </conditionalFormatting>
  <conditionalFormatting sqref="I3335:I3336">
    <cfRule type="expression" dxfId="11792" priority="6911">
      <formula>$G3335="T"</formula>
    </cfRule>
  </conditionalFormatting>
  <conditionalFormatting sqref="J3335:J3336">
    <cfRule type="expression" dxfId="11791" priority="6910">
      <formula>$G3335="T"</formula>
    </cfRule>
  </conditionalFormatting>
  <conditionalFormatting sqref="I3340">
    <cfRule type="expression" dxfId="11790" priority="6909">
      <formula>$G3340="T"</formula>
    </cfRule>
  </conditionalFormatting>
  <conditionalFormatting sqref="J3340">
    <cfRule type="expression" dxfId="11789" priority="6908">
      <formula>$G3340="T"</formula>
    </cfRule>
  </conditionalFormatting>
  <conditionalFormatting sqref="I3338:I3339">
    <cfRule type="expression" dxfId="11788" priority="6907">
      <formula>$G3338="T"</formula>
    </cfRule>
  </conditionalFormatting>
  <conditionalFormatting sqref="J3338:J3339">
    <cfRule type="expression" dxfId="11787" priority="6906">
      <formula>$G3338="T"</formula>
    </cfRule>
  </conditionalFormatting>
  <conditionalFormatting sqref="G3343:I3343">
    <cfRule type="expression" dxfId="11786" priority="6905">
      <formula>$G3343="T"</formula>
    </cfRule>
  </conditionalFormatting>
  <conditionalFormatting sqref="J3343">
    <cfRule type="expression" dxfId="11785" priority="6904">
      <formula>$G3343="T"</formula>
    </cfRule>
  </conditionalFormatting>
  <conditionalFormatting sqref="G3341:I3342">
    <cfRule type="expression" dxfId="11784" priority="6903">
      <formula>$G3341="T"</formula>
    </cfRule>
  </conditionalFormatting>
  <conditionalFormatting sqref="J3341:J3342">
    <cfRule type="expression" dxfId="11783" priority="6902">
      <formula>$G3341="T"</formula>
    </cfRule>
  </conditionalFormatting>
  <conditionalFormatting sqref="G3346:H3346 G3349:H3349">
    <cfRule type="expression" dxfId="11782" priority="6901">
      <formula>$G3346="T"</formula>
    </cfRule>
  </conditionalFormatting>
  <conditionalFormatting sqref="G3344:H3345 G3347:H3348">
    <cfRule type="expression" dxfId="11781" priority="6900">
      <formula>$G3344="T"</formula>
    </cfRule>
  </conditionalFormatting>
  <conditionalFormatting sqref="I3346">
    <cfRule type="expression" dxfId="11780" priority="6899">
      <formula>$G3346="T"</formula>
    </cfRule>
  </conditionalFormatting>
  <conditionalFormatting sqref="J3346">
    <cfRule type="expression" dxfId="11779" priority="6898">
      <formula>$G3346="T"</formula>
    </cfRule>
  </conditionalFormatting>
  <conditionalFormatting sqref="I3344:I3345">
    <cfRule type="expression" dxfId="11778" priority="6897">
      <formula>$G3344="T"</formula>
    </cfRule>
  </conditionalFormatting>
  <conditionalFormatting sqref="J3344:J3345">
    <cfRule type="expression" dxfId="11777" priority="6896">
      <formula>$G3344="T"</formula>
    </cfRule>
  </conditionalFormatting>
  <conditionalFormatting sqref="I3349">
    <cfRule type="expression" dxfId="11776" priority="6895">
      <formula>$G3349="T"</formula>
    </cfRule>
  </conditionalFormatting>
  <conditionalFormatting sqref="J3349">
    <cfRule type="expression" dxfId="11775" priority="6894">
      <formula>$G3349="T"</formula>
    </cfRule>
  </conditionalFormatting>
  <conditionalFormatting sqref="I3347:I3348">
    <cfRule type="expression" dxfId="11774" priority="6893">
      <formula>$G3347="T"</formula>
    </cfRule>
  </conditionalFormatting>
  <conditionalFormatting sqref="J3347:J3348">
    <cfRule type="expression" dxfId="11773" priority="6892">
      <formula>$G3347="T"</formula>
    </cfRule>
  </conditionalFormatting>
  <conditionalFormatting sqref="G3352:I3352">
    <cfRule type="expression" dxfId="11772" priority="6891">
      <formula>$G3352="T"</formula>
    </cfRule>
  </conditionalFormatting>
  <conditionalFormatting sqref="J3352">
    <cfRule type="expression" dxfId="11771" priority="6890">
      <formula>$G3352="T"</formula>
    </cfRule>
  </conditionalFormatting>
  <conditionalFormatting sqref="G3350:I3351">
    <cfRule type="expression" dxfId="11770" priority="6889">
      <formula>$G3350="T"</formula>
    </cfRule>
  </conditionalFormatting>
  <conditionalFormatting sqref="J3350:J3351">
    <cfRule type="expression" dxfId="11769" priority="6888">
      <formula>$G3350="T"</formula>
    </cfRule>
  </conditionalFormatting>
  <conditionalFormatting sqref="G3355:H3355 G3358:H3358">
    <cfRule type="expression" dxfId="11768" priority="6887">
      <formula>$G3355="T"</formula>
    </cfRule>
  </conditionalFormatting>
  <conditionalFormatting sqref="G3353:H3354 G3356:H3357">
    <cfRule type="expression" dxfId="11767" priority="6886">
      <formula>$G3353="T"</formula>
    </cfRule>
  </conditionalFormatting>
  <conditionalFormatting sqref="I3355">
    <cfRule type="expression" dxfId="11766" priority="6885">
      <formula>$G3355="T"</formula>
    </cfRule>
  </conditionalFormatting>
  <conditionalFormatting sqref="J3355">
    <cfRule type="expression" dxfId="11765" priority="6884">
      <formula>$G3355="T"</formula>
    </cfRule>
  </conditionalFormatting>
  <conditionalFormatting sqref="I3353:I3354">
    <cfRule type="expression" dxfId="11764" priority="6883">
      <formula>$G3353="T"</formula>
    </cfRule>
  </conditionalFormatting>
  <conditionalFormatting sqref="J3353:J3354">
    <cfRule type="expression" dxfId="11763" priority="6882">
      <formula>$G3353="T"</formula>
    </cfRule>
  </conditionalFormatting>
  <conditionalFormatting sqref="I3358">
    <cfRule type="expression" dxfId="11762" priority="6881">
      <formula>$G3358="T"</formula>
    </cfRule>
  </conditionalFormatting>
  <conditionalFormatting sqref="J3358">
    <cfRule type="expression" dxfId="11761" priority="6880">
      <formula>$G3358="T"</formula>
    </cfRule>
  </conditionalFormatting>
  <conditionalFormatting sqref="I3356:I3357">
    <cfRule type="expression" dxfId="11760" priority="6879">
      <formula>$G3356="T"</formula>
    </cfRule>
  </conditionalFormatting>
  <conditionalFormatting sqref="J3356:J3357">
    <cfRule type="expression" dxfId="11759" priority="6878">
      <formula>$G3356="T"</formula>
    </cfRule>
  </conditionalFormatting>
  <conditionalFormatting sqref="G3361:I3361">
    <cfRule type="expression" dxfId="11758" priority="6877">
      <formula>$G3361="T"</formula>
    </cfRule>
  </conditionalFormatting>
  <conditionalFormatting sqref="J3361">
    <cfRule type="expression" dxfId="11757" priority="6876">
      <formula>$G3361="T"</formula>
    </cfRule>
  </conditionalFormatting>
  <conditionalFormatting sqref="G3359:I3360">
    <cfRule type="expression" dxfId="11756" priority="6875">
      <formula>$G3359="T"</formula>
    </cfRule>
  </conditionalFormatting>
  <conditionalFormatting sqref="J3359:J3360">
    <cfRule type="expression" dxfId="11755" priority="6874">
      <formula>$G3359="T"</formula>
    </cfRule>
  </conditionalFormatting>
  <conditionalFormatting sqref="G3364:H3364 G3367:H3367">
    <cfRule type="expression" dxfId="11754" priority="6873">
      <formula>$G3364="T"</formula>
    </cfRule>
  </conditionalFormatting>
  <conditionalFormatting sqref="G3362:H3363 G3365:H3366">
    <cfRule type="expression" dxfId="11753" priority="6872">
      <formula>$G3362="T"</formula>
    </cfRule>
  </conditionalFormatting>
  <conditionalFormatting sqref="I3364">
    <cfRule type="expression" dxfId="11752" priority="6871">
      <formula>$G3364="T"</formula>
    </cfRule>
  </conditionalFormatting>
  <conditionalFormatting sqref="J3364">
    <cfRule type="expression" dxfId="11751" priority="6870">
      <formula>$G3364="T"</formula>
    </cfRule>
  </conditionalFormatting>
  <conditionalFormatting sqref="I3362:I3363">
    <cfRule type="expression" dxfId="11750" priority="6869">
      <formula>$G3362="T"</formula>
    </cfRule>
  </conditionalFormatting>
  <conditionalFormatting sqref="J3362:J3363">
    <cfRule type="expression" dxfId="11749" priority="6868">
      <formula>$G3362="T"</formula>
    </cfRule>
  </conditionalFormatting>
  <conditionalFormatting sqref="I3367">
    <cfRule type="expression" dxfId="11748" priority="6867">
      <formula>$G3367="T"</formula>
    </cfRule>
  </conditionalFormatting>
  <conditionalFormatting sqref="J3367">
    <cfRule type="expression" dxfId="11747" priority="6866">
      <formula>$G3367="T"</formula>
    </cfRule>
  </conditionalFormatting>
  <conditionalFormatting sqref="I3365:I3366">
    <cfRule type="expression" dxfId="11746" priority="6865">
      <formula>$G3365="T"</formula>
    </cfRule>
  </conditionalFormatting>
  <conditionalFormatting sqref="J3365:J3366">
    <cfRule type="expression" dxfId="11745" priority="6864">
      <formula>$G3365="T"</formula>
    </cfRule>
  </conditionalFormatting>
  <conditionalFormatting sqref="G3370:I3370">
    <cfRule type="expression" dxfId="11744" priority="6863">
      <formula>$G3370="T"</formula>
    </cfRule>
  </conditionalFormatting>
  <conditionalFormatting sqref="J3370">
    <cfRule type="expression" dxfId="11743" priority="6862">
      <formula>$G3370="T"</formula>
    </cfRule>
  </conditionalFormatting>
  <conditionalFormatting sqref="G3368:I3369">
    <cfRule type="expression" dxfId="11742" priority="6861">
      <formula>$G3368="T"</formula>
    </cfRule>
  </conditionalFormatting>
  <conditionalFormatting sqref="J3368:J3369">
    <cfRule type="expression" dxfId="11741" priority="6860">
      <formula>$G3368="T"</formula>
    </cfRule>
  </conditionalFormatting>
  <conditionalFormatting sqref="G3373:H3373 G3376:H3376">
    <cfRule type="expression" dxfId="11740" priority="6859">
      <formula>$G3373="T"</formula>
    </cfRule>
  </conditionalFormatting>
  <conditionalFormatting sqref="G3371:H3372 G3374:H3375">
    <cfRule type="expression" dxfId="11739" priority="6858">
      <formula>$G3371="T"</formula>
    </cfRule>
  </conditionalFormatting>
  <conditionalFormatting sqref="I3373">
    <cfRule type="expression" dxfId="11738" priority="6857">
      <formula>$G3373="T"</formula>
    </cfRule>
  </conditionalFormatting>
  <conditionalFormatting sqref="J3373">
    <cfRule type="expression" dxfId="11737" priority="6856">
      <formula>$G3373="T"</formula>
    </cfRule>
  </conditionalFormatting>
  <conditionalFormatting sqref="I3371:I3372">
    <cfRule type="expression" dxfId="11736" priority="6855">
      <formula>$G3371="T"</formula>
    </cfRule>
  </conditionalFormatting>
  <conditionalFormatting sqref="J3371:J3372">
    <cfRule type="expression" dxfId="11735" priority="6854">
      <formula>$G3371="T"</formula>
    </cfRule>
  </conditionalFormatting>
  <conditionalFormatting sqref="I3376">
    <cfRule type="expression" dxfId="11734" priority="6853">
      <formula>$G3376="T"</formula>
    </cfRule>
  </conditionalFormatting>
  <conditionalFormatting sqref="J3376">
    <cfRule type="expression" dxfId="11733" priority="6852">
      <formula>$G3376="T"</formula>
    </cfRule>
  </conditionalFormatting>
  <conditionalFormatting sqref="I3374:I3375">
    <cfRule type="expression" dxfId="11732" priority="6851">
      <formula>$G3374="T"</formula>
    </cfRule>
  </conditionalFormatting>
  <conditionalFormatting sqref="J3374:J3375">
    <cfRule type="expression" dxfId="11731" priority="6850">
      <formula>$G3374="T"</formula>
    </cfRule>
  </conditionalFormatting>
  <conditionalFormatting sqref="C3244">
    <cfRule type="expression" dxfId="11730" priority="6849">
      <formula>$G3244="T"</formula>
    </cfRule>
  </conditionalFormatting>
  <conditionalFormatting sqref="C3242:C3243">
    <cfRule type="expression" dxfId="11729" priority="6848">
      <formula>$G3242="T"</formula>
    </cfRule>
  </conditionalFormatting>
  <conditionalFormatting sqref="C3247 C3250">
    <cfRule type="expression" dxfId="11728" priority="6847">
      <formula>$G3247="T"</formula>
    </cfRule>
  </conditionalFormatting>
  <conditionalFormatting sqref="C3245:C3246 C3248:C3249">
    <cfRule type="expression" dxfId="11727" priority="6846">
      <formula>$G3245="T"</formula>
    </cfRule>
  </conditionalFormatting>
  <conditionalFormatting sqref="C3253">
    <cfRule type="expression" dxfId="11726" priority="6845">
      <formula>$G3253="T"</formula>
    </cfRule>
  </conditionalFormatting>
  <conditionalFormatting sqref="C3251:C3252">
    <cfRule type="expression" dxfId="11725" priority="6844">
      <formula>$G3251="T"</formula>
    </cfRule>
  </conditionalFormatting>
  <conditionalFormatting sqref="C3256 C3259">
    <cfRule type="expression" dxfId="11724" priority="6843">
      <formula>$G3256="T"</formula>
    </cfRule>
  </conditionalFormatting>
  <conditionalFormatting sqref="C3254:C3255 C3257:C3258">
    <cfRule type="expression" dxfId="11723" priority="6842">
      <formula>$G3254="T"</formula>
    </cfRule>
  </conditionalFormatting>
  <conditionalFormatting sqref="C3262">
    <cfRule type="expression" dxfId="11722" priority="6841">
      <formula>$G3262="T"</formula>
    </cfRule>
  </conditionalFormatting>
  <conditionalFormatting sqref="C3260:C3261">
    <cfRule type="expression" dxfId="11721" priority="6840">
      <formula>$G3260="T"</formula>
    </cfRule>
  </conditionalFormatting>
  <conditionalFormatting sqref="C3265 C3268">
    <cfRule type="expression" dxfId="11720" priority="6839">
      <formula>$G3265="T"</formula>
    </cfRule>
  </conditionalFormatting>
  <conditionalFormatting sqref="C3263:C3264 C3266:C3267">
    <cfRule type="expression" dxfId="11719" priority="6838">
      <formula>$G3263="T"</formula>
    </cfRule>
  </conditionalFormatting>
  <conditionalFormatting sqref="C3271">
    <cfRule type="expression" dxfId="11718" priority="6837">
      <formula>$G3271="T"</formula>
    </cfRule>
  </conditionalFormatting>
  <conditionalFormatting sqref="C3269:C3270">
    <cfRule type="expression" dxfId="11717" priority="6836">
      <formula>$G3269="T"</formula>
    </cfRule>
  </conditionalFormatting>
  <conditionalFormatting sqref="C3274 C3277">
    <cfRule type="expression" dxfId="11716" priority="6835">
      <formula>$G3274="T"</formula>
    </cfRule>
  </conditionalFormatting>
  <conditionalFormatting sqref="C3272:C3273 C3275:C3276">
    <cfRule type="expression" dxfId="11715" priority="6834">
      <formula>$G3272="T"</formula>
    </cfRule>
  </conditionalFormatting>
  <conditionalFormatting sqref="C3280">
    <cfRule type="expression" dxfId="11714" priority="6833">
      <formula>$G3280="T"</formula>
    </cfRule>
  </conditionalFormatting>
  <conditionalFormatting sqref="C3278:C3279">
    <cfRule type="expression" dxfId="11713" priority="6832">
      <formula>$G3278="T"</formula>
    </cfRule>
  </conditionalFormatting>
  <conditionalFormatting sqref="C3283 C3286">
    <cfRule type="expression" dxfId="11712" priority="6831">
      <formula>$G3283="T"</formula>
    </cfRule>
  </conditionalFormatting>
  <conditionalFormatting sqref="C3281:C3282 C3284:C3285">
    <cfRule type="expression" dxfId="11711" priority="6830">
      <formula>$G3281="T"</formula>
    </cfRule>
  </conditionalFormatting>
  <conditionalFormatting sqref="C3289">
    <cfRule type="expression" dxfId="11710" priority="6829">
      <formula>$G3289="T"</formula>
    </cfRule>
  </conditionalFormatting>
  <conditionalFormatting sqref="C3287:C3288">
    <cfRule type="expression" dxfId="11709" priority="6828">
      <formula>$G3287="T"</formula>
    </cfRule>
  </conditionalFormatting>
  <conditionalFormatting sqref="C3292 C3295">
    <cfRule type="expression" dxfId="11708" priority="6827">
      <formula>$G3292="T"</formula>
    </cfRule>
  </conditionalFormatting>
  <conditionalFormatting sqref="C3290:C3291 C3293:C3294">
    <cfRule type="expression" dxfId="11707" priority="6826">
      <formula>$G3290="T"</formula>
    </cfRule>
  </conditionalFormatting>
  <conditionalFormatting sqref="C3298">
    <cfRule type="expression" dxfId="11706" priority="6825">
      <formula>$G3298="T"</formula>
    </cfRule>
  </conditionalFormatting>
  <conditionalFormatting sqref="C3296:C3297">
    <cfRule type="expression" dxfId="11705" priority="6824">
      <formula>$G3296="T"</formula>
    </cfRule>
  </conditionalFormatting>
  <conditionalFormatting sqref="C3301 C3304">
    <cfRule type="expression" dxfId="11704" priority="6823">
      <formula>$G3301="T"</formula>
    </cfRule>
  </conditionalFormatting>
  <conditionalFormatting sqref="C3299:C3300 C3302:C3303">
    <cfRule type="expression" dxfId="11703" priority="6822">
      <formula>$G3299="T"</formula>
    </cfRule>
  </conditionalFormatting>
  <conditionalFormatting sqref="C3307">
    <cfRule type="expression" dxfId="11702" priority="6821">
      <formula>$G3307="T"</formula>
    </cfRule>
  </conditionalFormatting>
  <conditionalFormatting sqref="C3305:C3306">
    <cfRule type="expression" dxfId="11701" priority="6820">
      <formula>$G3305="T"</formula>
    </cfRule>
  </conditionalFormatting>
  <conditionalFormatting sqref="C3310 C3313">
    <cfRule type="expression" dxfId="11700" priority="6819">
      <formula>$G3310="T"</formula>
    </cfRule>
  </conditionalFormatting>
  <conditionalFormatting sqref="C3308:C3309 C3311:C3312">
    <cfRule type="expression" dxfId="11699" priority="6818">
      <formula>$G3308="T"</formula>
    </cfRule>
  </conditionalFormatting>
  <conditionalFormatting sqref="C3316">
    <cfRule type="expression" dxfId="11698" priority="6817">
      <formula>$G3316="T"</formula>
    </cfRule>
  </conditionalFormatting>
  <conditionalFormatting sqref="C3314:C3315">
    <cfRule type="expression" dxfId="11697" priority="6816">
      <formula>$G3314="T"</formula>
    </cfRule>
  </conditionalFormatting>
  <conditionalFormatting sqref="C3319 C3322">
    <cfRule type="expression" dxfId="11696" priority="6815">
      <formula>$G3319="T"</formula>
    </cfRule>
  </conditionalFormatting>
  <conditionalFormatting sqref="C3317:C3318 C3320:C3321">
    <cfRule type="expression" dxfId="11695" priority="6814">
      <formula>$G3317="T"</formula>
    </cfRule>
  </conditionalFormatting>
  <conditionalFormatting sqref="C3325">
    <cfRule type="expression" dxfId="11694" priority="6813">
      <formula>$G3325="T"</formula>
    </cfRule>
  </conditionalFormatting>
  <conditionalFormatting sqref="C3323:C3324">
    <cfRule type="expression" dxfId="11693" priority="6812">
      <formula>$G3323="T"</formula>
    </cfRule>
  </conditionalFormatting>
  <conditionalFormatting sqref="C3328 C3331">
    <cfRule type="expression" dxfId="11692" priority="6811">
      <formula>$G3328="T"</formula>
    </cfRule>
  </conditionalFormatting>
  <conditionalFormatting sqref="C3326:C3327 C3329:C3330">
    <cfRule type="expression" dxfId="11691" priority="6810">
      <formula>$G3326="T"</formula>
    </cfRule>
  </conditionalFormatting>
  <conditionalFormatting sqref="C3334">
    <cfRule type="expression" dxfId="11690" priority="6809">
      <formula>$G3334="T"</formula>
    </cfRule>
  </conditionalFormatting>
  <conditionalFormatting sqref="C3332:C3333">
    <cfRule type="expression" dxfId="11689" priority="6808">
      <formula>$G3332="T"</formula>
    </cfRule>
  </conditionalFormatting>
  <conditionalFormatting sqref="C3337 C3340">
    <cfRule type="expression" dxfId="11688" priority="6807">
      <formula>$G3337="T"</formula>
    </cfRule>
  </conditionalFormatting>
  <conditionalFormatting sqref="C3335:C3336 C3338:C3339">
    <cfRule type="expression" dxfId="11687" priority="6806">
      <formula>$G3335="T"</formula>
    </cfRule>
  </conditionalFormatting>
  <conditionalFormatting sqref="C3343">
    <cfRule type="expression" dxfId="11686" priority="6805">
      <formula>$G3343="T"</formula>
    </cfRule>
  </conditionalFormatting>
  <conditionalFormatting sqref="C3341:C3342">
    <cfRule type="expression" dxfId="11685" priority="6804">
      <formula>$G3341="T"</formula>
    </cfRule>
  </conditionalFormatting>
  <conditionalFormatting sqref="C3346 C3349">
    <cfRule type="expression" dxfId="11684" priority="6803">
      <formula>$G3346="T"</formula>
    </cfRule>
  </conditionalFormatting>
  <conditionalFormatting sqref="C3344:C3345 C3347:C3348">
    <cfRule type="expression" dxfId="11683" priority="6802">
      <formula>$G3344="T"</formula>
    </cfRule>
  </conditionalFormatting>
  <conditionalFormatting sqref="C3352">
    <cfRule type="expression" dxfId="11682" priority="6801">
      <formula>$G3352="T"</formula>
    </cfRule>
  </conditionalFormatting>
  <conditionalFormatting sqref="C3350:C3351">
    <cfRule type="expression" dxfId="11681" priority="6800">
      <formula>$G3350="T"</formula>
    </cfRule>
  </conditionalFormatting>
  <conditionalFormatting sqref="C3355 C3358">
    <cfRule type="expression" dxfId="11680" priority="6799">
      <formula>$G3355="T"</formula>
    </cfRule>
  </conditionalFormatting>
  <conditionalFormatting sqref="C3353:C3354 C3356:C3357">
    <cfRule type="expression" dxfId="11679" priority="6798">
      <formula>$G3353="T"</formula>
    </cfRule>
  </conditionalFormatting>
  <conditionalFormatting sqref="C3361">
    <cfRule type="expression" dxfId="11678" priority="6797">
      <formula>$G3361="T"</formula>
    </cfRule>
  </conditionalFormatting>
  <conditionalFormatting sqref="C3359:C3360">
    <cfRule type="expression" dxfId="11677" priority="6796">
      <formula>$G3359="T"</formula>
    </cfRule>
  </conditionalFormatting>
  <conditionalFormatting sqref="C3364 C3367">
    <cfRule type="expression" dxfId="11676" priority="6795">
      <formula>$G3364="T"</formula>
    </cfRule>
  </conditionalFormatting>
  <conditionalFormatting sqref="C3362:C3363 C3365:C3366">
    <cfRule type="expression" dxfId="11675" priority="6794">
      <formula>$G3362="T"</formula>
    </cfRule>
  </conditionalFormatting>
  <conditionalFormatting sqref="C3370">
    <cfRule type="expression" dxfId="11674" priority="6793">
      <formula>$G3370="T"</formula>
    </cfRule>
  </conditionalFormatting>
  <conditionalFormatting sqref="C3368:C3369">
    <cfRule type="expression" dxfId="11673" priority="6792">
      <formula>$G3368="T"</formula>
    </cfRule>
  </conditionalFormatting>
  <conditionalFormatting sqref="C3373 C3376">
    <cfRule type="expression" dxfId="11672" priority="6791">
      <formula>$G3373="T"</formula>
    </cfRule>
  </conditionalFormatting>
  <conditionalFormatting sqref="C3371:C3372 C3374:C3375">
    <cfRule type="expression" dxfId="11671" priority="6790">
      <formula>$G3371="T"</formula>
    </cfRule>
  </conditionalFormatting>
  <conditionalFormatting sqref="D3244:F3244">
    <cfRule type="expression" dxfId="11670" priority="6789">
      <formula>$G3244="T"</formula>
    </cfRule>
  </conditionalFormatting>
  <conditionalFormatting sqref="D3242:F3243">
    <cfRule type="expression" dxfId="11669" priority="6788">
      <formula>$G3242="T"</formula>
    </cfRule>
  </conditionalFormatting>
  <conditionalFormatting sqref="D3247:F3247 D3250:F3250">
    <cfRule type="expression" dxfId="11668" priority="6787">
      <formula>$G3247="T"</formula>
    </cfRule>
  </conditionalFormatting>
  <conditionalFormatting sqref="D3245:F3246 D3248:F3249">
    <cfRule type="expression" dxfId="11667" priority="6786">
      <formula>$G3245="T"</formula>
    </cfRule>
  </conditionalFormatting>
  <conditionalFormatting sqref="D3253:F3253">
    <cfRule type="expression" dxfId="11666" priority="6785">
      <formula>$G3253="T"</formula>
    </cfRule>
  </conditionalFormatting>
  <conditionalFormatting sqref="D3251:F3252">
    <cfRule type="expression" dxfId="11665" priority="6784">
      <formula>$G3251="T"</formula>
    </cfRule>
  </conditionalFormatting>
  <conditionalFormatting sqref="D3256:F3256 D3259:F3259">
    <cfRule type="expression" dxfId="11664" priority="6783">
      <formula>$G3256="T"</formula>
    </cfRule>
  </conditionalFormatting>
  <conditionalFormatting sqref="D3254:F3255 D3257:F3258">
    <cfRule type="expression" dxfId="11663" priority="6782">
      <formula>$G3254="T"</formula>
    </cfRule>
  </conditionalFormatting>
  <conditionalFormatting sqref="D3262:F3262">
    <cfRule type="expression" dxfId="11662" priority="6781">
      <formula>$G3262="T"</formula>
    </cfRule>
  </conditionalFormatting>
  <conditionalFormatting sqref="D3260:F3261">
    <cfRule type="expression" dxfId="11661" priority="6780">
      <formula>$G3260="T"</formula>
    </cfRule>
  </conditionalFormatting>
  <conditionalFormatting sqref="D3265:F3265 D3268:F3268">
    <cfRule type="expression" dxfId="11660" priority="6779">
      <formula>$G3265="T"</formula>
    </cfRule>
  </conditionalFormatting>
  <conditionalFormatting sqref="D3263:F3264 D3266:F3267">
    <cfRule type="expression" dxfId="11659" priority="6778">
      <formula>$G3263="T"</formula>
    </cfRule>
  </conditionalFormatting>
  <conditionalFormatting sqref="D3271:F3271">
    <cfRule type="expression" dxfId="11658" priority="6777">
      <formula>$G3271="T"</formula>
    </cfRule>
  </conditionalFormatting>
  <conditionalFormatting sqref="D3269:F3270">
    <cfRule type="expression" dxfId="11657" priority="6776">
      <formula>$G3269="T"</formula>
    </cfRule>
  </conditionalFormatting>
  <conditionalFormatting sqref="D3274:F3274 D3277:F3277">
    <cfRule type="expression" dxfId="11656" priority="6775">
      <formula>$G3274="T"</formula>
    </cfRule>
  </conditionalFormatting>
  <conditionalFormatting sqref="D3272:F3273 D3275:F3276">
    <cfRule type="expression" dxfId="11655" priority="6774">
      <formula>$G3272="T"</formula>
    </cfRule>
  </conditionalFormatting>
  <conditionalFormatting sqref="D3280:F3280">
    <cfRule type="expression" dxfId="11654" priority="6773">
      <formula>$G3280="T"</formula>
    </cfRule>
  </conditionalFormatting>
  <conditionalFormatting sqref="D3278:F3279">
    <cfRule type="expression" dxfId="11653" priority="6772">
      <formula>$G3278="T"</formula>
    </cfRule>
  </conditionalFormatting>
  <conditionalFormatting sqref="D3283:F3283 D3286:F3286">
    <cfRule type="expression" dxfId="11652" priority="6771">
      <formula>$G3283="T"</formula>
    </cfRule>
  </conditionalFormatting>
  <conditionalFormatting sqref="D3281:F3282 D3284:F3285">
    <cfRule type="expression" dxfId="11651" priority="6770">
      <formula>$G3281="T"</formula>
    </cfRule>
  </conditionalFormatting>
  <conditionalFormatting sqref="D3289:F3289">
    <cfRule type="expression" dxfId="11650" priority="6769">
      <formula>$G3289="T"</formula>
    </cfRule>
  </conditionalFormatting>
  <conditionalFormatting sqref="D3287:F3288">
    <cfRule type="expression" dxfId="11649" priority="6768">
      <formula>$G3287="T"</formula>
    </cfRule>
  </conditionalFormatting>
  <conditionalFormatting sqref="D3292:F3292 D3295:F3295">
    <cfRule type="expression" dxfId="11648" priority="6767">
      <formula>$G3292="T"</formula>
    </cfRule>
  </conditionalFormatting>
  <conditionalFormatting sqref="D3290:F3291 D3293:F3294">
    <cfRule type="expression" dxfId="11647" priority="6766">
      <formula>$G3290="T"</formula>
    </cfRule>
  </conditionalFormatting>
  <conditionalFormatting sqref="D3298:F3298">
    <cfRule type="expression" dxfId="11646" priority="6765">
      <formula>$G3298="T"</formula>
    </cfRule>
  </conditionalFormatting>
  <conditionalFormatting sqref="D3296:F3297">
    <cfRule type="expression" dxfId="11645" priority="6764">
      <formula>$G3296="T"</formula>
    </cfRule>
  </conditionalFormatting>
  <conditionalFormatting sqref="D3301:F3301 D3304:F3304">
    <cfRule type="expression" dxfId="11644" priority="6763">
      <formula>$G3301="T"</formula>
    </cfRule>
  </conditionalFormatting>
  <conditionalFormatting sqref="D3299:F3300 D3302:F3303">
    <cfRule type="expression" dxfId="11643" priority="6762">
      <formula>$G3299="T"</formula>
    </cfRule>
  </conditionalFormatting>
  <conditionalFormatting sqref="D3307:F3307">
    <cfRule type="expression" dxfId="11642" priority="6761">
      <formula>$G3307="T"</formula>
    </cfRule>
  </conditionalFormatting>
  <conditionalFormatting sqref="D3305:F3306">
    <cfRule type="expression" dxfId="11641" priority="6760">
      <formula>$G3305="T"</formula>
    </cfRule>
  </conditionalFormatting>
  <conditionalFormatting sqref="D3310:F3310 D3313:F3313">
    <cfRule type="expression" dxfId="11640" priority="6759">
      <formula>$G3310="T"</formula>
    </cfRule>
  </conditionalFormatting>
  <conditionalFormatting sqref="D3308:F3309 D3311:F3312">
    <cfRule type="expression" dxfId="11639" priority="6758">
      <formula>$G3308="T"</formula>
    </cfRule>
  </conditionalFormatting>
  <conditionalFormatting sqref="D3316:F3316">
    <cfRule type="expression" dxfId="11638" priority="6757">
      <formula>$G3316="T"</formula>
    </cfRule>
  </conditionalFormatting>
  <conditionalFormatting sqref="D3314:F3315">
    <cfRule type="expression" dxfId="11637" priority="6756">
      <formula>$G3314="T"</formula>
    </cfRule>
  </conditionalFormatting>
  <conditionalFormatting sqref="D3319:F3319 D3322:F3322">
    <cfRule type="expression" dxfId="11636" priority="6755">
      <formula>$G3319="T"</formula>
    </cfRule>
  </conditionalFormatting>
  <conditionalFormatting sqref="D3317:F3318 D3320:F3321">
    <cfRule type="expression" dxfId="11635" priority="6754">
      <formula>$G3317="T"</formula>
    </cfRule>
  </conditionalFormatting>
  <conditionalFormatting sqref="D3325:F3325">
    <cfRule type="expression" dxfId="11634" priority="6753">
      <formula>$G3325="T"</formula>
    </cfRule>
  </conditionalFormatting>
  <conditionalFormatting sqref="D3323:F3324">
    <cfRule type="expression" dxfId="11633" priority="6752">
      <formula>$G3323="T"</formula>
    </cfRule>
  </conditionalFormatting>
  <conditionalFormatting sqref="D3328:F3328 D3331:F3331">
    <cfRule type="expression" dxfId="11632" priority="6751">
      <formula>$G3328="T"</formula>
    </cfRule>
  </conditionalFormatting>
  <conditionalFormatting sqref="D3326:F3327 D3329:F3330">
    <cfRule type="expression" dxfId="11631" priority="6750">
      <formula>$G3326="T"</formula>
    </cfRule>
  </conditionalFormatting>
  <conditionalFormatting sqref="D3334:F3334">
    <cfRule type="expression" dxfId="11630" priority="6749">
      <formula>$G3334="T"</formula>
    </cfRule>
  </conditionalFormatting>
  <conditionalFormatting sqref="D3332:F3333">
    <cfRule type="expression" dxfId="11629" priority="6748">
      <formula>$G3332="T"</formula>
    </cfRule>
  </conditionalFormatting>
  <conditionalFormatting sqref="D3337:F3337 D3340:F3340">
    <cfRule type="expression" dxfId="11628" priority="6747">
      <formula>$G3337="T"</formula>
    </cfRule>
  </conditionalFormatting>
  <conditionalFormatting sqref="D3335:F3336 D3338:F3339">
    <cfRule type="expression" dxfId="11627" priority="6746">
      <formula>$G3335="T"</formula>
    </cfRule>
  </conditionalFormatting>
  <conditionalFormatting sqref="D3343:F3343">
    <cfRule type="expression" dxfId="11626" priority="6745">
      <formula>$G3343="T"</formula>
    </cfRule>
  </conditionalFormatting>
  <conditionalFormatting sqref="D3341:F3342">
    <cfRule type="expression" dxfId="11625" priority="6744">
      <formula>$G3341="T"</formula>
    </cfRule>
  </conditionalFormatting>
  <conditionalFormatting sqref="D3346:F3346 D3349:F3349">
    <cfRule type="expression" dxfId="11624" priority="6743">
      <formula>$G3346="T"</formula>
    </cfRule>
  </conditionalFormatting>
  <conditionalFormatting sqref="D3344:F3345 D3347:F3348">
    <cfRule type="expression" dxfId="11623" priority="6742">
      <formula>$G3344="T"</formula>
    </cfRule>
  </conditionalFormatting>
  <conditionalFormatting sqref="D3352:F3352">
    <cfRule type="expression" dxfId="11622" priority="6741">
      <formula>$G3352="T"</formula>
    </cfRule>
  </conditionalFormatting>
  <conditionalFormatting sqref="D3350:F3351">
    <cfRule type="expression" dxfId="11621" priority="6740">
      <formula>$G3350="T"</formula>
    </cfRule>
  </conditionalFormatting>
  <conditionalFormatting sqref="D3355:F3355 D3358:F3358">
    <cfRule type="expression" dxfId="11620" priority="6739">
      <formula>$G3355="T"</formula>
    </cfRule>
  </conditionalFormatting>
  <conditionalFormatting sqref="D3353:F3354 D3356:F3357">
    <cfRule type="expression" dxfId="11619" priority="6738">
      <formula>$G3353="T"</formula>
    </cfRule>
  </conditionalFormatting>
  <conditionalFormatting sqref="D3361:F3361">
    <cfRule type="expression" dxfId="11618" priority="6737">
      <formula>$G3361="T"</formula>
    </cfRule>
  </conditionalFormatting>
  <conditionalFormatting sqref="D3359:F3360">
    <cfRule type="expression" dxfId="11617" priority="6736">
      <formula>$G3359="T"</formula>
    </cfRule>
  </conditionalFormatting>
  <conditionalFormatting sqref="D3364:F3364 D3367:F3367">
    <cfRule type="expression" dxfId="11616" priority="6735">
      <formula>$G3364="T"</formula>
    </cfRule>
  </conditionalFormatting>
  <conditionalFormatting sqref="D3362:F3363 D3365:F3366">
    <cfRule type="expression" dxfId="11615" priority="6734">
      <formula>$G3362="T"</formula>
    </cfRule>
  </conditionalFormatting>
  <conditionalFormatting sqref="D3370:F3370">
    <cfRule type="expression" dxfId="11614" priority="6733">
      <formula>$G3370="T"</formula>
    </cfRule>
  </conditionalFormatting>
  <conditionalFormatting sqref="D3368:F3369">
    <cfRule type="expression" dxfId="11613" priority="6732">
      <formula>$G3368="T"</formula>
    </cfRule>
  </conditionalFormatting>
  <conditionalFormatting sqref="D3373:F3373 D3376:F3376">
    <cfRule type="expression" dxfId="11612" priority="6731">
      <formula>$G3373="T"</formula>
    </cfRule>
  </conditionalFormatting>
  <conditionalFormatting sqref="D3371:F3372 D3374:F3375">
    <cfRule type="expression" dxfId="11611" priority="6730">
      <formula>$G3371="T"</formula>
    </cfRule>
  </conditionalFormatting>
  <conditionalFormatting sqref="G3379:I3379">
    <cfRule type="expression" dxfId="11610" priority="6729">
      <formula>$G3379="T"</formula>
    </cfRule>
  </conditionalFormatting>
  <conditionalFormatting sqref="J3379">
    <cfRule type="expression" dxfId="11609" priority="6728">
      <formula>$G3379="T"</formula>
    </cfRule>
  </conditionalFormatting>
  <conditionalFormatting sqref="G3377:I3378">
    <cfRule type="expression" dxfId="11608" priority="6727">
      <formula>$G3377="T"</formula>
    </cfRule>
  </conditionalFormatting>
  <conditionalFormatting sqref="J3377:J3378">
    <cfRule type="expression" dxfId="11607" priority="6726">
      <formula>$G3377="T"</formula>
    </cfRule>
  </conditionalFormatting>
  <conditionalFormatting sqref="G3382:H3382 G3385:H3385">
    <cfRule type="expression" dxfId="11606" priority="6725">
      <formula>$G3382="T"</formula>
    </cfRule>
  </conditionalFormatting>
  <conditionalFormatting sqref="G3380:H3381 G3383:H3384">
    <cfRule type="expression" dxfId="11605" priority="6724">
      <formula>$G3380="T"</formula>
    </cfRule>
  </conditionalFormatting>
  <conditionalFormatting sqref="I3382">
    <cfRule type="expression" dxfId="11604" priority="6723">
      <formula>$G3382="T"</formula>
    </cfRule>
  </conditionalFormatting>
  <conditionalFormatting sqref="J3382">
    <cfRule type="expression" dxfId="11603" priority="6722">
      <formula>$G3382="T"</formula>
    </cfRule>
  </conditionalFormatting>
  <conditionalFormatting sqref="I3380:I3381">
    <cfRule type="expression" dxfId="11602" priority="6721">
      <formula>$G3380="T"</formula>
    </cfRule>
  </conditionalFormatting>
  <conditionalFormatting sqref="J3380:J3381">
    <cfRule type="expression" dxfId="11601" priority="6720">
      <formula>$G3380="T"</formula>
    </cfRule>
  </conditionalFormatting>
  <conditionalFormatting sqref="I3385">
    <cfRule type="expression" dxfId="11600" priority="6719">
      <formula>$G3385="T"</formula>
    </cfRule>
  </conditionalFormatting>
  <conditionalFormatting sqref="J3385">
    <cfRule type="expression" dxfId="11599" priority="6718">
      <formula>$G3385="T"</formula>
    </cfRule>
  </conditionalFormatting>
  <conditionalFormatting sqref="I3383:I3384">
    <cfRule type="expression" dxfId="11598" priority="6717">
      <formula>$G3383="T"</formula>
    </cfRule>
  </conditionalFormatting>
  <conditionalFormatting sqref="J3383:J3384">
    <cfRule type="expression" dxfId="11597" priority="6716">
      <formula>$G3383="T"</formula>
    </cfRule>
  </conditionalFormatting>
  <conditionalFormatting sqref="G3388:I3388">
    <cfRule type="expression" dxfId="11596" priority="6715">
      <formula>$G3388="T"</formula>
    </cfRule>
  </conditionalFormatting>
  <conditionalFormatting sqref="J3388">
    <cfRule type="expression" dxfId="11595" priority="6714">
      <formula>$G3388="T"</formula>
    </cfRule>
  </conditionalFormatting>
  <conditionalFormatting sqref="G3386:I3387">
    <cfRule type="expression" dxfId="11594" priority="6713">
      <formula>$G3386="T"</formula>
    </cfRule>
  </conditionalFormatting>
  <conditionalFormatting sqref="J3386:J3387">
    <cfRule type="expression" dxfId="11593" priority="6712">
      <formula>$G3386="T"</formula>
    </cfRule>
  </conditionalFormatting>
  <conditionalFormatting sqref="G3391:H3391 G3394:H3394">
    <cfRule type="expression" dxfId="11592" priority="6711">
      <formula>$G3391="T"</formula>
    </cfRule>
  </conditionalFormatting>
  <conditionalFormatting sqref="G3389:H3390 G3392:H3393">
    <cfRule type="expression" dxfId="11591" priority="6710">
      <formula>$G3389="T"</formula>
    </cfRule>
  </conditionalFormatting>
  <conditionalFormatting sqref="I3391">
    <cfRule type="expression" dxfId="11590" priority="6709">
      <formula>$G3391="T"</formula>
    </cfRule>
  </conditionalFormatting>
  <conditionalFormatting sqref="J3391">
    <cfRule type="expression" dxfId="11589" priority="6708">
      <formula>$G3391="T"</formula>
    </cfRule>
  </conditionalFormatting>
  <conditionalFormatting sqref="I3389:I3390">
    <cfRule type="expression" dxfId="11588" priority="6707">
      <formula>$G3389="T"</formula>
    </cfRule>
  </conditionalFormatting>
  <conditionalFormatting sqref="J3389:J3390">
    <cfRule type="expression" dxfId="11587" priority="6706">
      <formula>$G3389="T"</formula>
    </cfRule>
  </conditionalFormatting>
  <conditionalFormatting sqref="I3394">
    <cfRule type="expression" dxfId="11586" priority="6705">
      <formula>$G3394="T"</formula>
    </cfRule>
  </conditionalFormatting>
  <conditionalFormatting sqref="J3394">
    <cfRule type="expression" dxfId="11585" priority="6704">
      <formula>$G3394="T"</formula>
    </cfRule>
  </conditionalFormatting>
  <conditionalFormatting sqref="I3392:I3393">
    <cfRule type="expression" dxfId="11584" priority="6703">
      <formula>$G3392="T"</formula>
    </cfRule>
  </conditionalFormatting>
  <conditionalFormatting sqref="J3392:J3393">
    <cfRule type="expression" dxfId="11583" priority="6702">
      <formula>$G3392="T"</formula>
    </cfRule>
  </conditionalFormatting>
  <conditionalFormatting sqref="G3397:I3397">
    <cfRule type="expression" dxfId="11582" priority="6701">
      <formula>$G3397="T"</formula>
    </cfRule>
  </conditionalFormatting>
  <conditionalFormatting sqref="J3397">
    <cfRule type="expression" dxfId="11581" priority="6700">
      <formula>$G3397="T"</formula>
    </cfRule>
  </conditionalFormatting>
  <conditionalFormatting sqref="G3395:I3396">
    <cfRule type="expression" dxfId="11580" priority="6699">
      <formula>$G3395="T"</formula>
    </cfRule>
  </conditionalFormatting>
  <conditionalFormatting sqref="J3395:J3396">
    <cfRule type="expression" dxfId="11579" priority="6698">
      <formula>$G3395="T"</formula>
    </cfRule>
  </conditionalFormatting>
  <conditionalFormatting sqref="G3400:H3400 G3403:H3403">
    <cfRule type="expression" dxfId="11578" priority="6697">
      <formula>$G3400="T"</formula>
    </cfRule>
  </conditionalFormatting>
  <conditionalFormatting sqref="G3398:H3399 G3401:H3402">
    <cfRule type="expression" dxfId="11577" priority="6696">
      <formula>$G3398="T"</formula>
    </cfRule>
  </conditionalFormatting>
  <conditionalFormatting sqref="I3400">
    <cfRule type="expression" dxfId="11576" priority="6695">
      <formula>$G3400="T"</formula>
    </cfRule>
  </conditionalFormatting>
  <conditionalFormatting sqref="J3400">
    <cfRule type="expression" dxfId="11575" priority="6694">
      <formula>$G3400="T"</formula>
    </cfRule>
  </conditionalFormatting>
  <conditionalFormatting sqref="I3398:I3399">
    <cfRule type="expression" dxfId="11574" priority="6693">
      <formula>$G3398="T"</formula>
    </cfRule>
  </conditionalFormatting>
  <conditionalFormatting sqref="J3398:J3399">
    <cfRule type="expression" dxfId="11573" priority="6692">
      <formula>$G3398="T"</formula>
    </cfRule>
  </conditionalFormatting>
  <conditionalFormatting sqref="I3403">
    <cfRule type="expression" dxfId="11572" priority="6691">
      <formula>$G3403="T"</formula>
    </cfRule>
  </conditionalFormatting>
  <conditionalFormatting sqref="J3403">
    <cfRule type="expression" dxfId="11571" priority="6690">
      <formula>$G3403="T"</formula>
    </cfRule>
  </conditionalFormatting>
  <conditionalFormatting sqref="I3401:I3402">
    <cfRule type="expression" dxfId="11570" priority="6689">
      <formula>$G3401="T"</formula>
    </cfRule>
  </conditionalFormatting>
  <conditionalFormatting sqref="J3401:J3402">
    <cfRule type="expression" dxfId="11569" priority="6688">
      <formula>$G3401="T"</formula>
    </cfRule>
  </conditionalFormatting>
  <conditionalFormatting sqref="G3406:I3406">
    <cfRule type="expression" dxfId="11568" priority="6687">
      <formula>$G3406="T"</formula>
    </cfRule>
  </conditionalFormatting>
  <conditionalFormatting sqref="J3406">
    <cfRule type="expression" dxfId="11567" priority="6686">
      <formula>$G3406="T"</formula>
    </cfRule>
  </conditionalFormatting>
  <conditionalFormatting sqref="G3404:I3405">
    <cfRule type="expression" dxfId="11566" priority="6685">
      <formula>$G3404="T"</formula>
    </cfRule>
  </conditionalFormatting>
  <conditionalFormatting sqref="J3404:J3405">
    <cfRule type="expression" dxfId="11565" priority="6684">
      <formula>$G3404="T"</formula>
    </cfRule>
  </conditionalFormatting>
  <conditionalFormatting sqref="G3409:H3409 G3412:H3412">
    <cfRule type="expression" dxfId="11564" priority="6683">
      <formula>$G3409="T"</formula>
    </cfRule>
  </conditionalFormatting>
  <conditionalFormatting sqref="G3407:H3408 G3410:H3411">
    <cfRule type="expression" dxfId="11563" priority="6682">
      <formula>$G3407="T"</formula>
    </cfRule>
  </conditionalFormatting>
  <conditionalFormatting sqref="I3409">
    <cfRule type="expression" dxfId="11562" priority="6681">
      <formula>$G3409="T"</formula>
    </cfRule>
  </conditionalFormatting>
  <conditionalFormatting sqref="J3409">
    <cfRule type="expression" dxfId="11561" priority="6680">
      <formula>$G3409="T"</formula>
    </cfRule>
  </conditionalFormatting>
  <conditionalFormatting sqref="I3407:I3408">
    <cfRule type="expression" dxfId="11560" priority="6679">
      <formula>$G3407="T"</formula>
    </cfRule>
  </conditionalFormatting>
  <conditionalFormatting sqref="J3407:J3408">
    <cfRule type="expression" dxfId="11559" priority="6678">
      <formula>$G3407="T"</formula>
    </cfRule>
  </conditionalFormatting>
  <conditionalFormatting sqref="I3412">
    <cfRule type="expression" dxfId="11558" priority="6677">
      <formula>$G3412="T"</formula>
    </cfRule>
  </conditionalFormatting>
  <conditionalFormatting sqref="J3412">
    <cfRule type="expression" dxfId="11557" priority="6676">
      <formula>$G3412="T"</formula>
    </cfRule>
  </conditionalFormatting>
  <conditionalFormatting sqref="I3410:I3411">
    <cfRule type="expression" dxfId="11556" priority="6675">
      <formula>$G3410="T"</formula>
    </cfRule>
  </conditionalFormatting>
  <conditionalFormatting sqref="J3410:J3411">
    <cfRule type="expression" dxfId="11555" priority="6674">
      <formula>$G3410="T"</formula>
    </cfRule>
  </conditionalFormatting>
  <conditionalFormatting sqref="G3415:I3415">
    <cfRule type="expression" dxfId="11554" priority="6673">
      <formula>$G3415="T"</formula>
    </cfRule>
  </conditionalFormatting>
  <conditionalFormatting sqref="J3415">
    <cfRule type="expression" dxfId="11553" priority="6672">
      <formula>$G3415="T"</formula>
    </cfRule>
  </conditionalFormatting>
  <conditionalFormatting sqref="G3413:I3414">
    <cfRule type="expression" dxfId="11552" priority="6671">
      <formula>$G3413="T"</formula>
    </cfRule>
  </conditionalFormatting>
  <conditionalFormatting sqref="J3413:J3414">
    <cfRule type="expression" dxfId="11551" priority="6670">
      <formula>$G3413="T"</formula>
    </cfRule>
  </conditionalFormatting>
  <conditionalFormatting sqref="G3418:H3418 G3421:H3421">
    <cfRule type="expression" dxfId="11550" priority="6669">
      <formula>$G3418="T"</formula>
    </cfRule>
  </conditionalFormatting>
  <conditionalFormatting sqref="G3416:H3417 G3419:H3420">
    <cfRule type="expression" dxfId="11549" priority="6668">
      <formula>$G3416="T"</formula>
    </cfRule>
  </conditionalFormatting>
  <conditionalFormatting sqref="I3418">
    <cfRule type="expression" dxfId="11548" priority="6667">
      <formula>$G3418="T"</formula>
    </cfRule>
  </conditionalFormatting>
  <conditionalFormatting sqref="J3418">
    <cfRule type="expression" dxfId="11547" priority="6666">
      <formula>$G3418="T"</formula>
    </cfRule>
  </conditionalFormatting>
  <conditionalFormatting sqref="I3416:I3417">
    <cfRule type="expression" dxfId="11546" priority="6665">
      <formula>$G3416="T"</formula>
    </cfRule>
  </conditionalFormatting>
  <conditionalFormatting sqref="J3416:J3417">
    <cfRule type="expression" dxfId="11545" priority="6664">
      <formula>$G3416="T"</formula>
    </cfRule>
  </conditionalFormatting>
  <conditionalFormatting sqref="I3421">
    <cfRule type="expression" dxfId="11544" priority="6663">
      <formula>$G3421="T"</formula>
    </cfRule>
  </conditionalFormatting>
  <conditionalFormatting sqref="J3421">
    <cfRule type="expression" dxfId="11543" priority="6662">
      <formula>$G3421="T"</formula>
    </cfRule>
  </conditionalFormatting>
  <conditionalFormatting sqref="I3419:I3420">
    <cfRule type="expression" dxfId="11542" priority="6661">
      <formula>$G3419="T"</formula>
    </cfRule>
  </conditionalFormatting>
  <conditionalFormatting sqref="J3419:J3420">
    <cfRule type="expression" dxfId="11541" priority="6660">
      <formula>$G3419="T"</formula>
    </cfRule>
  </conditionalFormatting>
  <conditionalFormatting sqref="G3424:I3424">
    <cfRule type="expression" dxfId="11540" priority="6659">
      <formula>$G3424="T"</formula>
    </cfRule>
  </conditionalFormatting>
  <conditionalFormatting sqref="J3424">
    <cfRule type="expression" dxfId="11539" priority="6658">
      <formula>$G3424="T"</formula>
    </cfRule>
  </conditionalFormatting>
  <conditionalFormatting sqref="G3422:I3423">
    <cfRule type="expression" dxfId="11538" priority="6657">
      <formula>$G3422="T"</formula>
    </cfRule>
  </conditionalFormatting>
  <conditionalFormatting sqref="J3422:J3423">
    <cfRule type="expression" dxfId="11537" priority="6656">
      <formula>$G3422="T"</formula>
    </cfRule>
  </conditionalFormatting>
  <conditionalFormatting sqref="G3427:H3427 G3430:H3430">
    <cfRule type="expression" dxfId="11536" priority="6655">
      <formula>$G3427="T"</formula>
    </cfRule>
  </conditionalFormatting>
  <conditionalFormatting sqref="G3425:H3426 G3428:H3429">
    <cfRule type="expression" dxfId="11535" priority="6654">
      <formula>$G3425="T"</formula>
    </cfRule>
  </conditionalFormatting>
  <conditionalFormatting sqref="I3427">
    <cfRule type="expression" dxfId="11534" priority="6653">
      <formula>$G3427="T"</formula>
    </cfRule>
  </conditionalFormatting>
  <conditionalFormatting sqref="J3427">
    <cfRule type="expression" dxfId="11533" priority="6652">
      <formula>$G3427="T"</formula>
    </cfRule>
  </conditionalFormatting>
  <conditionalFormatting sqref="I3425:I3426">
    <cfRule type="expression" dxfId="11532" priority="6651">
      <formula>$G3425="T"</formula>
    </cfRule>
  </conditionalFormatting>
  <conditionalFormatting sqref="J3425:J3426">
    <cfRule type="expression" dxfId="11531" priority="6650">
      <formula>$G3425="T"</formula>
    </cfRule>
  </conditionalFormatting>
  <conditionalFormatting sqref="I3430">
    <cfRule type="expression" dxfId="11530" priority="6649">
      <formula>$G3430="T"</formula>
    </cfRule>
  </conditionalFormatting>
  <conditionalFormatting sqref="J3430">
    <cfRule type="expression" dxfId="11529" priority="6648">
      <formula>$G3430="T"</formula>
    </cfRule>
  </conditionalFormatting>
  <conditionalFormatting sqref="I3428:I3429">
    <cfRule type="expression" dxfId="11528" priority="6647">
      <formula>$G3428="T"</formula>
    </cfRule>
  </conditionalFormatting>
  <conditionalFormatting sqref="J3428:J3429">
    <cfRule type="expression" dxfId="11527" priority="6646">
      <formula>$G3428="T"</formula>
    </cfRule>
  </conditionalFormatting>
  <conditionalFormatting sqref="G3433:I3433">
    <cfRule type="expression" dxfId="11526" priority="6645">
      <formula>$G3433="T"</formula>
    </cfRule>
  </conditionalFormatting>
  <conditionalFormatting sqref="J3433">
    <cfRule type="expression" dxfId="11525" priority="6644">
      <formula>$G3433="T"</formula>
    </cfRule>
  </conditionalFormatting>
  <conditionalFormatting sqref="G3431:I3432">
    <cfRule type="expression" dxfId="11524" priority="6643">
      <formula>$G3431="T"</formula>
    </cfRule>
  </conditionalFormatting>
  <conditionalFormatting sqref="J3431:J3432">
    <cfRule type="expression" dxfId="11523" priority="6642">
      <formula>$G3431="T"</formula>
    </cfRule>
  </conditionalFormatting>
  <conditionalFormatting sqref="G3436:H3436 G3439:H3439">
    <cfRule type="expression" dxfId="11522" priority="6641">
      <formula>$G3436="T"</formula>
    </cfRule>
  </conditionalFormatting>
  <conditionalFormatting sqref="G3434:H3435 G3437:H3438">
    <cfRule type="expression" dxfId="11521" priority="6640">
      <formula>$G3434="T"</formula>
    </cfRule>
  </conditionalFormatting>
  <conditionalFormatting sqref="I3436">
    <cfRule type="expression" dxfId="11520" priority="6639">
      <formula>$G3436="T"</formula>
    </cfRule>
  </conditionalFormatting>
  <conditionalFormatting sqref="J3436">
    <cfRule type="expression" dxfId="11519" priority="6638">
      <formula>$G3436="T"</formula>
    </cfRule>
  </conditionalFormatting>
  <conditionalFormatting sqref="I3434:I3435">
    <cfRule type="expression" dxfId="11518" priority="6637">
      <formula>$G3434="T"</formula>
    </cfRule>
  </conditionalFormatting>
  <conditionalFormatting sqref="J3434:J3435">
    <cfRule type="expression" dxfId="11517" priority="6636">
      <formula>$G3434="T"</formula>
    </cfRule>
  </conditionalFormatting>
  <conditionalFormatting sqref="I3439">
    <cfRule type="expression" dxfId="11516" priority="6635">
      <formula>$G3439="T"</formula>
    </cfRule>
  </conditionalFormatting>
  <conditionalFormatting sqref="J3439">
    <cfRule type="expression" dxfId="11515" priority="6634">
      <formula>$G3439="T"</formula>
    </cfRule>
  </conditionalFormatting>
  <conditionalFormatting sqref="I3437:I3438">
    <cfRule type="expression" dxfId="11514" priority="6633">
      <formula>$G3437="T"</formula>
    </cfRule>
  </conditionalFormatting>
  <conditionalFormatting sqref="J3437:J3438">
    <cfRule type="expression" dxfId="11513" priority="6632">
      <formula>$G3437="T"</formula>
    </cfRule>
  </conditionalFormatting>
  <conditionalFormatting sqref="G3442:I3442">
    <cfRule type="expression" dxfId="11512" priority="6631">
      <formula>$G3442="T"</formula>
    </cfRule>
  </conditionalFormatting>
  <conditionalFormatting sqref="J3442">
    <cfRule type="expression" dxfId="11511" priority="6630">
      <formula>$G3442="T"</formula>
    </cfRule>
  </conditionalFormatting>
  <conditionalFormatting sqref="G3440:I3441">
    <cfRule type="expression" dxfId="11510" priority="6629">
      <formula>$G3440="T"</formula>
    </cfRule>
  </conditionalFormatting>
  <conditionalFormatting sqref="J3440:J3441">
    <cfRule type="expression" dxfId="11509" priority="6628">
      <formula>$G3440="T"</formula>
    </cfRule>
  </conditionalFormatting>
  <conditionalFormatting sqref="G3445:H3445 G3448:H3448">
    <cfRule type="expression" dxfId="11508" priority="6627">
      <formula>$G3445="T"</formula>
    </cfRule>
  </conditionalFormatting>
  <conditionalFormatting sqref="G3443:H3444 G3446:H3447">
    <cfRule type="expression" dxfId="11507" priority="6626">
      <formula>$G3443="T"</formula>
    </cfRule>
  </conditionalFormatting>
  <conditionalFormatting sqref="I3445">
    <cfRule type="expression" dxfId="11506" priority="6625">
      <formula>$G3445="T"</formula>
    </cfRule>
  </conditionalFormatting>
  <conditionalFormatting sqref="J3445">
    <cfRule type="expression" dxfId="11505" priority="6624">
      <formula>$G3445="T"</formula>
    </cfRule>
  </conditionalFormatting>
  <conditionalFormatting sqref="I3443:I3444">
    <cfRule type="expression" dxfId="11504" priority="6623">
      <formula>$G3443="T"</formula>
    </cfRule>
  </conditionalFormatting>
  <conditionalFormatting sqref="J3443:J3444">
    <cfRule type="expression" dxfId="11503" priority="6622">
      <formula>$G3443="T"</formula>
    </cfRule>
  </conditionalFormatting>
  <conditionalFormatting sqref="I3448">
    <cfRule type="expression" dxfId="11502" priority="6621">
      <formula>$G3448="T"</formula>
    </cfRule>
  </conditionalFormatting>
  <conditionalFormatting sqref="J3448">
    <cfRule type="expression" dxfId="11501" priority="6620">
      <formula>$G3448="T"</formula>
    </cfRule>
  </conditionalFormatting>
  <conditionalFormatting sqref="I3446:I3447">
    <cfRule type="expression" dxfId="11500" priority="6619">
      <formula>$G3446="T"</formula>
    </cfRule>
  </conditionalFormatting>
  <conditionalFormatting sqref="J3446:J3447">
    <cfRule type="expression" dxfId="11499" priority="6618">
      <formula>$G3446="T"</formula>
    </cfRule>
  </conditionalFormatting>
  <conditionalFormatting sqref="G3451:I3451">
    <cfRule type="expression" dxfId="11498" priority="6617">
      <formula>$G3451="T"</formula>
    </cfRule>
  </conditionalFormatting>
  <conditionalFormatting sqref="J3451">
    <cfRule type="expression" dxfId="11497" priority="6616">
      <formula>$G3451="T"</formula>
    </cfRule>
  </conditionalFormatting>
  <conditionalFormatting sqref="G3449:I3450">
    <cfRule type="expression" dxfId="11496" priority="6615">
      <formula>$G3449="T"</formula>
    </cfRule>
  </conditionalFormatting>
  <conditionalFormatting sqref="J3449:J3450">
    <cfRule type="expression" dxfId="11495" priority="6614">
      <formula>$G3449="T"</formula>
    </cfRule>
  </conditionalFormatting>
  <conditionalFormatting sqref="G3454:H3454 G3457:H3457">
    <cfRule type="expression" dxfId="11494" priority="6613">
      <formula>$G3454="T"</formula>
    </cfRule>
  </conditionalFormatting>
  <conditionalFormatting sqref="G3452:H3453 G3455:H3456">
    <cfRule type="expression" dxfId="11493" priority="6612">
      <formula>$G3452="T"</formula>
    </cfRule>
  </conditionalFormatting>
  <conditionalFormatting sqref="I3454">
    <cfRule type="expression" dxfId="11492" priority="6611">
      <formula>$G3454="T"</formula>
    </cfRule>
  </conditionalFormatting>
  <conditionalFormatting sqref="J3454">
    <cfRule type="expression" dxfId="11491" priority="6610">
      <formula>$G3454="T"</formula>
    </cfRule>
  </conditionalFormatting>
  <conditionalFormatting sqref="I3452:I3453">
    <cfRule type="expression" dxfId="11490" priority="6609">
      <formula>$G3452="T"</formula>
    </cfRule>
  </conditionalFormatting>
  <conditionalFormatting sqref="J3452:J3453">
    <cfRule type="expression" dxfId="11489" priority="6608">
      <formula>$G3452="T"</formula>
    </cfRule>
  </conditionalFormatting>
  <conditionalFormatting sqref="I3457">
    <cfRule type="expression" dxfId="11488" priority="6607">
      <formula>$G3457="T"</formula>
    </cfRule>
  </conditionalFormatting>
  <conditionalFormatting sqref="J3457">
    <cfRule type="expression" dxfId="11487" priority="6606">
      <formula>$G3457="T"</formula>
    </cfRule>
  </conditionalFormatting>
  <conditionalFormatting sqref="I3455:I3456">
    <cfRule type="expression" dxfId="11486" priority="6605">
      <formula>$G3455="T"</formula>
    </cfRule>
  </conditionalFormatting>
  <conditionalFormatting sqref="J3455:J3456">
    <cfRule type="expression" dxfId="11485" priority="6604">
      <formula>$G3455="T"</formula>
    </cfRule>
  </conditionalFormatting>
  <conditionalFormatting sqref="G3460:I3460">
    <cfRule type="expression" dxfId="11484" priority="6603">
      <formula>$G3460="T"</formula>
    </cfRule>
  </conditionalFormatting>
  <conditionalFormatting sqref="J3460">
    <cfRule type="expression" dxfId="11483" priority="6602">
      <formula>$G3460="T"</formula>
    </cfRule>
  </conditionalFormatting>
  <conditionalFormatting sqref="G3458:I3459">
    <cfRule type="expression" dxfId="11482" priority="6601">
      <formula>$G3458="T"</formula>
    </cfRule>
  </conditionalFormatting>
  <conditionalFormatting sqref="J3458:J3459">
    <cfRule type="expression" dxfId="11481" priority="6600">
      <formula>$G3458="T"</formula>
    </cfRule>
  </conditionalFormatting>
  <conditionalFormatting sqref="G3463:H3463 G3466:H3466">
    <cfRule type="expression" dxfId="11480" priority="6599">
      <formula>$G3463="T"</formula>
    </cfRule>
  </conditionalFormatting>
  <conditionalFormatting sqref="G3461:H3462 G3464:H3465">
    <cfRule type="expression" dxfId="11479" priority="6598">
      <formula>$G3461="T"</formula>
    </cfRule>
  </conditionalFormatting>
  <conditionalFormatting sqref="I3463">
    <cfRule type="expression" dxfId="11478" priority="6597">
      <formula>$G3463="T"</formula>
    </cfRule>
  </conditionalFormatting>
  <conditionalFormatting sqref="J3463">
    <cfRule type="expression" dxfId="11477" priority="6596">
      <formula>$G3463="T"</formula>
    </cfRule>
  </conditionalFormatting>
  <conditionalFormatting sqref="I3461:I3462">
    <cfRule type="expression" dxfId="11476" priority="6595">
      <formula>$G3461="T"</formula>
    </cfRule>
  </conditionalFormatting>
  <conditionalFormatting sqref="J3461:J3462">
    <cfRule type="expression" dxfId="11475" priority="6594">
      <formula>$G3461="T"</formula>
    </cfRule>
  </conditionalFormatting>
  <conditionalFormatting sqref="I3466">
    <cfRule type="expression" dxfId="11474" priority="6593">
      <formula>$G3466="T"</formula>
    </cfRule>
  </conditionalFormatting>
  <conditionalFormatting sqref="J3466">
    <cfRule type="expression" dxfId="11473" priority="6592">
      <formula>$G3466="T"</formula>
    </cfRule>
  </conditionalFormatting>
  <conditionalFormatting sqref="I3464:I3465">
    <cfRule type="expression" dxfId="11472" priority="6591">
      <formula>$G3464="T"</formula>
    </cfRule>
  </conditionalFormatting>
  <conditionalFormatting sqref="J3464:J3465">
    <cfRule type="expression" dxfId="11471" priority="6590">
      <formula>$G3464="T"</formula>
    </cfRule>
  </conditionalFormatting>
  <conditionalFormatting sqref="G3469:I3469">
    <cfRule type="expression" dxfId="11470" priority="6589">
      <formula>$G3469="T"</formula>
    </cfRule>
  </conditionalFormatting>
  <conditionalFormatting sqref="J3469">
    <cfRule type="expression" dxfId="11469" priority="6588">
      <formula>$G3469="T"</formula>
    </cfRule>
  </conditionalFormatting>
  <conditionalFormatting sqref="G3467:I3468">
    <cfRule type="expression" dxfId="11468" priority="6587">
      <formula>$G3467="T"</formula>
    </cfRule>
  </conditionalFormatting>
  <conditionalFormatting sqref="J3467:J3468">
    <cfRule type="expression" dxfId="11467" priority="6586">
      <formula>$G3467="T"</formula>
    </cfRule>
  </conditionalFormatting>
  <conditionalFormatting sqref="G3472:H3472 G3475:H3475">
    <cfRule type="expression" dxfId="11466" priority="6585">
      <formula>$G3472="T"</formula>
    </cfRule>
  </conditionalFormatting>
  <conditionalFormatting sqref="G3470:H3471 G3473:H3474">
    <cfRule type="expression" dxfId="11465" priority="6584">
      <formula>$G3470="T"</formula>
    </cfRule>
  </conditionalFormatting>
  <conditionalFormatting sqref="I3472">
    <cfRule type="expression" dxfId="11464" priority="6583">
      <formula>$G3472="T"</formula>
    </cfRule>
  </conditionalFormatting>
  <conditionalFormatting sqref="J3472">
    <cfRule type="expression" dxfId="11463" priority="6582">
      <formula>$G3472="T"</formula>
    </cfRule>
  </conditionalFormatting>
  <conditionalFormatting sqref="I3470:I3471">
    <cfRule type="expression" dxfId="11462" priority="6581">
      <formula>$G3470="T"</formula>
    </cfRule>
  </conditionalFormatting>
  <conditionalFormatting sqref="J3470:J3471">
    <cfRule type="expression" dxfId="11461" priority="6580">
      <formula>$G3470="T"</formula>
    </cfRule>
  </conditionalFormatting>
  <conditionalFormatting sqref="I3475">
    <cfRule type="expression" dxfId="11460" priority="6579">
      <formula>$G3475="T"</formula>
    </cfRule>
  </conditionalFormatting>
  <conditionalFormatting sqref="J3475">
    <cfRule type="expression" dxfId="11459" priority="6578">
      <formula>$G3475="T"</formula>
    </cfRule>
  </conditionalFormatting>
  <conditionalFormatting sqref="I3473:I3474">
    <cfRule type="expression" dxfId="11458" priority="6577">
      <formula>$G3473="T"</formula>
    </cfRule>
  </conditionalFormatting>
  <conditionalFormatting sqref="J3473:J3474">
    <cfRule type="expression" dxfId="11457" priority="6576">
      <formula>$G3473="T"</formula>
    </cfRule>
  </conditionalFormatting>
  <conditionalFormatting sqref="G3478:I3478">
    <cfRule type="expression" dxfId="11456" priority="6575">
      <formula>$G3478="T"</formula>
    </cfRule>
  </conditionalFormatting>
  <conditionalFormatting sqref="J3478">
    <cfRule type="expression" dxfId="11455" priority="6574">
      <formula>$G3478="T"</formula>
    </cfRule>
  </conditionalFormatting>
  <conditionalFormatting sqref="G3476:I3477">
    <cfRule type="expression" dxfId="11454" priority="6573">
      <formula>$G3476="T"</formula>
    </cfRule>
  </conditionalFormatting>
  <conditionalFormatting sqref="J3476:J3477">
    <cfRule type="expression" dxfId="11453" priority="6572">
      <formula>$G3476="T"</formula>
    </cfRule>
  </conditionalFormatting>
  <conditionalFormatting sqref="G3481:H3481 G3484:H3484">
    <cfRule type="expression" dxfId="11452" priority="6571">
      <formula>$G3481="T"</formula>
    </cfRule>
  </conditionalFormatting>
  <conditionalFormatting sqref="G3479:H3480 G3482:H3483">
    <cfRule type="expression" dxfId="11451" priority="6570">
      <formula>$G3479="T"</formula>
    </cfRule>
  </conditionalFormatting>
  <conditionalFormatting sqref="I3481">
    <cfRule type="expression" dxfId="11450" priority="6569">
      <formula>$G3481="T"</formula>
    </cfRule>
  </conditionalFormatting>
  <conditionalFormatting sqref="J3481">
    <cfRule type="expression" dxfId="11449" priority="6568">
      <formula>$G3481="T"</formula>
    </cfRule>
  </conditionalFormatting>
  <conditionalFormatting sqref="I3479:I3480">
    <cfRule type="expression" dxfId="11448" priority="6567">
      <formula>$G3479="T"</formula>
    </cfRule>
  </conditionalFormatting>
  <conditionalFormatting sqref="J3479:J3480">
    <cfRule type="expression" dxfId="11447" priority="6566">
      <formula>$G3479="T"</formula>
    </cfRule>
  </conditionalFormatting>
  <conditionalFormatting sqref="I3484">
    <cfRule type="expression" dxfId="11446" priority="6565">
      <formula>$G3484="T"</formula>
    </cfRule>
  </conditionalFormatting>
  <conditionalFormatting sqref="J3484">
    <cfRule type="expression" dxfId="11445" priority="6564">
      <formula>$G3484="T"</formula>
    </cfRule>
  </conditionalFormatting>
  <conditionalFormatting sqref="I3482:I3483">
    <cfRule type="expression" dxfId="11444" priority="6563">
      <formula>$G3482="T"</formula>
    </cfRule>
  </conditionalFormatting>
  <conditionalFormatting sqref="J3482:J3483">
    <cfRule type="expression" dxfId="11443" priority="6562">
      <formula>$G3482="T"</formula>
    </cfRule>
  </conditionalFormatting>
  <conditionalFormatting sqref="G3487:I3487">
    <cfRule type="expression" dxfId="11442" priority="6561">
      <formula>$G3487="T"</formula>
    </cfRule>
  </conditionalFormatting>
  <conditionalFormatting sqref="J3487">
    <cfRule type="expression" dxfId="11441" priority="6560">
      <formula>$G3487="T"</formula>
    </cfRule>
  </conditionalFormatting>
  <conditionalFormatting sqref="G3485:I3486">
    <cfRule type="expression" dxfId="11440" priority="6559">
      <formula>$G3485="T"</formula>
    </cfRule>
  </conditionalFormatting>
  <conditionalFormatting sqref="J3485:J3486">
    <cfRule type="expression" dxfId="11439" priority="6558">
      <formula>$G3485="T"</formula>
    </cfRule>
  </conditionalFormatting>
  <conditionalFormatting sqref="G3490:H3490 G3493:H3493">
    <cfRule type="expression" dxfId="11438" priority="6557">
      <formula>$G3490="T"</formula>
    </cfRule>
  </conditionalFormatting>
  <conditionalFormatting sqref="G3488:H3489 G3491:H3492">
    <cfRule type="expression" dxfId="11437" priority="6556">
      <formula>$G3488="T"</formula>
    </cfRule>
  </conditionalFormatting>
  <conditionalFormatting sqref="I3490">
    <cfRule type="expression" dxfId="11436" priority="6555">
      <formula>$G3490="T"</formula>
    </cfRule>
  </conditionalFormatting>
  <conditionalFormatting sqref="J3490">
    <cfRule type="expression" dxfId="11435" priority="6554">
      <formula>$G3490="T"</formula>
    </cfRule>
  </conditionalFormatting>
  <conditionalFormatting sqref="I3488:I3489">
    <cfRule type="expression" dxfId="11434" priority="6553">
      <formula>$G3488="T"</formula>
    </cfRule>
  </conditionalFormatting>
  <conditionalFormatting sqref="J3488:J3489">
    <cfRule type="expression" dxfId="11433" priority="6552">
      <formula>$G3488="T"</formula>
    </cfRule>
  </conditionalFormatting>
  <conditionalFormatting sqref="I3493">
    <cfRule type="expression" dxfId="11432" priority="6551">
      <formula>$G3493="T"</formula>
    </cfRule>
  </conditionalFormatting>
  <conditionalFormatting sqref="J3493">
    <cfRule type="expression" dxfId="11431" priority="6550">
      <formula>$G3493="T"</formula>
    </cfRule>
  </conditionalFormatting>
  <conditionalFormatting sqref="I3491:I3492">
    <cfRule type="expression" dxfId="11430" priority="6549">
      <formula>$G3491="T"</formula>
    </cfRule>
  </conditionalFormatting>
  <conditionalFormatting sqref="J3491:J3492">
    <cfRule type="expression" dxfId="11429" priority="6548">
      <formula>$G3491="T"</formula>
    </cfRule>
  </conditionalFormatting>
  <conditionalFormatting sqref="G3496:I3496">
    <cfRule type="expression" dxfId="11428" priority="6547">
      <formula>$G3496="T"</formula>
    </cfRule>
  </conditionalFormatting>
  <conditionalFormatting sqref="J3496">
    <cfRule type="expression" dxfId="11427" priority="6546">
      <formula>$G3496="T"</formula>
    </cfRule>
  </conditionalFormatting>
  <conditionalFormatting sqref="G3494:I3495">
    <cfRule type="expression" dxfId="11426" priority="6545">
      <formula>$G3494="T"</formula>
    </cfRule>
  </conditionalFormatting>
  <conditionalFormatting sqref="J3494:J3495">
    <cfRule type="expression" dxfId="11425" priority="6544">
      <formula>$G3494="T"</formula>
    </cfRule>
  </conditionalFormatting>
  <conditionalFormatting sqref="G3499:H3499 G3502:H3502">
    <cfRule type="expression" dxfId="11424" priority="6543">
      <formula>$G3499="T"</formula>
    </cfRule>
  </conditionalFormatting>
  <conditionalFormatting sqref="G3497:H3498 G3500:H3501">
    <cfRule type="expression" dxfId="11423" priority="6542">
      <formula>$G3497="T"</formula>
    </cfRule>
  </conditionalFormatting>
  <conditionalFormatting sqref="I3499">
    <cfRule type="expression" dxfId="11422" priority="6541">
      <formula>$G3499="T"</formula>
    </cfRule>
  </conditionalFormatting>
  <conditionalFormatting sqref="J3499">
    <cfRule type="expression" dxfId="11421" priority="6540">
      <formula>$G3499="T"</formula>
    </cfRule>
  </conditionalFormatting>
  <conditionalFormatting sqref="I3497:I3498">
    <cfRule type="expression" dxfId="11420" priority="6539">
      <formula>$G3497="T"</formula>
    </cfRule>
  </conditionalFormatting>
  <conditionalFormatting sqref="J3497:J3498">
    <cfRule type="expression" dxfId="11419" priority="6538">
      <formula>$G3497="T"</formula>
    </cfRule>
  </conditionalFormatting>
  <conditionalFormatting sqref="I3502">
    <cfRule type="expression" dxfId="11418" priority="6537">
      <formula>$G3502="T"</formula>
    </cfRule>
  </conditionalFormatting>
  <conditionalFormatting sqref="J3502">
    <cfRule type="expression" dxfId="11417" priority="6536">
      <formula>$G3502="T"</formula>
    </cfRule>
  </conditionalFormatting>
  <conditionalFormatting sqref="I3500:I3501">
    <cfRule type="expression" dxfId="11416" priority="6535">
      <formula>$G3500="T"</formula>
    </cfRule>
  </conditionalFormatting>
  <conditionalFormatting sqref="J3500:J3501">
    <cfRule type="expression" dxfId="11415" priority="6534">
      <formula>$G3500="T"</formula>
    </cfRule>
  </conditionalFormatting>
  <conditionalFormatting sqref="G3505:I3505">
    <cfRule type="expression" dxfId="11414" priority="6533">
      <formula>$G3505="T"</formula>
    </cfRule>
  </conditionalFormatting>
  <conditionalFormatting sqref="J3505">
    <cfRule type="expression" dxfId="11413" priority="6532">
      <formula>$G3505="T"</formula>
    </cfRule>
  </conditionalFormatting>
  <conditionalFormatting sqref="G3503:I3504">
    <cfRule type="expression" dxfId="11412" priority="6531">
      <formula>$G3503="T"</formula>
    </cfRule>
  </conditionalFormatting>
  <conditionalFormatting sqref="J3503:J3504">
    <cfRule type="expression" dxfId="11411" priority="6530">
      <formula>$G3503="T"</formula>
    </cfRule>
  </conditionalFormatting>
  <conditionalFormatting sqref="G3508:H3508 G3511:H3511">
    <cfRule type="expression" dxfId="11410" priority="6529">
      <formula>$G3508="T"</formula>
    </cfRule>
  </conditionalFormatting>
  <conditionalFormatting sqref="G3506:H3507 G3509:H3510">
    <cfRule type="expression" dxfId="11409" priority="6528">
      <formula>$G3506="T"</formula>
    </cfRule>
  </conditionalFormatting>
  <conditionalFormatting sqref="I3508">
    <cfRule type="expression" dxfId="11408" priority="6527">
      <formula>$G3508="T"</formula>
    </cfRule>
  </conditionalFormatting>
  <conditionalFormatting sqref="J3508">
    <cfRule type="expression" dxfId="11407" priority="6526">
      <formula>$G3508="T"</formula>
    </cfRule>
  </conditionalFormatting>
  <conditionalFormatting sqref="I3506:I3507">
    <cfRule type="expression" dxfId="11406" priority="6525">
      <formula>$G3506="T"</formula>
    </cfRule>
  </conditionalFormatting>
  <conditionalFormatting sqref="J3506:J3507">
    <cfRule type="expression" dxfId="11405" priority="6524">
      <formula>$G3506="T"</formula>
    </cfRule>
  </conditionalFormatting>
  <conditionalFormatting sqref="I3511">
    <cfRule type="expression" dxfId="11404" priority="6523">
      <formula>$G3511="T"</formula>
    </cfRule>
  </conditionalFormatting>
  <conditionalFormatting sqref="J3511">
    <cfRule type="expression" dxfId="11403" priority="6522">
      <formula>$G3511="T"</formula>
    </cfRule>
  </conditionalFormatting>
  <conditionalFormatting sqref="I3509:I3510">
    <cfRule type="expression" dxfId="11402" priority="6521">
      <formula>$G3509="T"</formula>
    </cfRule>
  </conditionalFormatting>
  <conditionalFormatting sqref="J3509:J3510">
    <cfRule type="expression" dxfId="11401" priority="6520">
      <formula>$G3509="T"</formula>
    </cfRule>
  </conditionalFormatting>
  <conditionalFormatting sqref="D3379:F3379">
    <cfRule type="expression" dxfId="11400" priority="6459">
      <formula>$G3379="T"</formula>
    </cfRule>
  </conditionalFormatting>
  <conditionalFormatting sqref="D3377:F3378">
    <cfRule type="expression" dxfId="11399" priority="6458">
      <formula>$G3377="T"</formula>
    </cfRule>
  </conditionalFormatting>
  <conditionalFormatting sqref="D3382:F3382 D3385:F3385">
    <cfRule type="expression" dxfId="11398" priority="6457">
      <formula>$G3382="T"</formula>
    </cfRule>
  </conditionalFormatting>
  <conditionalFormatting sqref="D3380:F3381 D3383:F3384">
    <cfRule type="expression" dxfId="11397" priority="6456">
      <formula>$G3380="T"</formula>
    </cfRule>
  </conditionalFormatting>
  <conditionalFormatting sqref="D3388:F3388">
    <cfRule type="expression" dxfId="11396" priority="6455">
      <formula>$G3388="T"</formula>
    </cfRule>
  </conditionalFormatting>
  <conditionalFormatting sqref="D3386:F3387">
    <cfRule type="expression" dxfId="11395" priority="6454">
      <formula>$G3386="T"</formula>
    </cfRule>
  </conditionalFormatting>
  <conditionalFormatting sqref="D3391:F3391 D3394:F3394">
    <cfRule type="expression" dxfId="11394" priority="6453">
      <formula>$G3391="T"</formula>
    </cfRule>
  </conditionalFormatting>
  <conditionalFormatting sqref="D3389:F3390 D3392:F3393">
    <cfRule type="expression" dxfId="11393" priority="6452">
      <formula>$G3389="T"</formula>
    </cfRule>
  </conditionalFormatting>
  <conditionalFormatting sqref="D3397:F3397">
    <cfRule type="expression" dxfId="11392" priority="6451">
      <formula>$G3397="T"</formula>
    </cfRule>
  </conditionalFormatting>
  <conditionalFormatting sqref="D3395:F3396">
    <cfRule type="expression" dxfId="11391" priority="6450">
      <formula>$G3395="T"</formula>
    </cfRule>
  </conditionalFormatting>
  <conditionalFormatting sqref="D3400:F3400 D3403:F3403">
    <cfRule type="expression" dxfId="11390" priority="6449">
      <formula>$G3400="T"</formula>
    </cfRule>
  </conditionalFormatting>
  <conditionalFormatting sqref="D3398:F3399 D3401:F3402">
    <cfRule type="expression" dxfId="11389" priority="6448">
      <formula>$G3398="T"</formula>
    </cfRule>
  </conditionalFormatting>
  <conditionalFormatting sqref="D3406:F3406">
    <cfRule type="expression" dxfId="11388" priority="6447">
      <formula>$G3406="T"</formula>
    </cfRule>
  </conditionalFormatting>
  <conditionalFormatting sqref="D3404:F3405">
    <cfRule type="expression" dxfId="11387" priority="6446">
      <formula>$G3404="T"</formula>
    </cfRule>
  </conditionalFormatting>
  <conditionalFormatting sqref="D3409:F3409 D3412:F3412">
    <cfRule type="expression" dxfId="11386" priority="6445">
      <formula>$G3409="T"</formula>
    </cfRule>
  </conditionalFormatting>
  <conditionalFormatting sqref="D3407:F3408 D3410:F3411">
    <cfRule type="expression" dxfId="11385" priority="6444">
      <formula>$G3407="T"</formula>
    </cfRule>
  </conditionalFormatting>
  <conditionalFormatting sqref="D3415:F3415">
    <cfRule type="expression" dxfId="11384" priority="6443">
      <formula>$G3415="T"</formula>
    </cfRule>
  </conditionalFormatting>
  <conditionalFormatting sqref="D3413:F3414">
    <cfRule type="expression" dxfId="11383" priority="6442">
      <formula>$G3413="T"</formula>
    </cfRule>
  </conditionalFormatting>
  <conditionalFormatting sqref="D3418:F3418 D3421:F3421">
    <cfRule type="expression" dxfId="11382" priority="6441">
      <formula>$G3418="T"</formula>
    </cfRule>
  </conditionalFormatting>
  <conditionalFormatting sqref="D3416:F3417 D3419:F3420">
    <cfRule type="expression" dxfId="11381" priority="6440">
      <formula>$G3416="T"</formula>
    </cfRule>
  </conditionalFormatting>
  <conditionalFormatting sqref="D3424:F3424">
    <cfRule type="expression" dxfId="11380" priority="6439">
      <formula>$G3424="T"</formula>
    </cfRule>
  </conditionalFormatting>
  <conditionalFormatting sqref="D3422:F3423">
    <cfRule type="expression" dxfId="11379" priority="6438">
      <formula>$G3422="T"</formula>
    </cfRule>
  </conditionalFormatting>
  <conditionalFormatting sqref="D3427:F3427 D3430:F3430">
    <cfRule type="expression" dxfId="11378" priority="6437">
      <formula>$G3427="T"</formula>
    </cfRule>
  </conditionalFormatting>
  <conditionalFormatting sqref="D3425:F3426 D3428:F3429">
    <cfRule type="expression" dxfId="11377" priority="6436">
      <formula>$G3425="T"</formula>
    </cfRule>
  </conditionalFormatting>
  <conditionalFormatting sqref="D3433:F3433">
    <cfRule type="expression" dxfId="11376" priority="6435">
      <formula>$G3433="T"</formula>
    </cfRule>
  </conditionalFormatting>
  <conditionalFormatting sqref="D3431:F3432">
    <cfRule type="expression" dxfId="11375" priority="6434">
      <formula>$G3431="T"</formula>
    </cfRule>
  </conditionalFormatting>
  <conditionalFormatting sqref="D3436:F3436 D3439:F3439">
    <cfRule type="expression" dxfId="11374" priority="6433">
      <formula>$G3436="T"</formula>
    </cfRule>
  </conditionalFormatting>
  <conditionalFormatting sqref="D3434:F3435 D3437:F3438">
    <cfRule type="expression" dxfId="11373" priority="6432">
      <formula>$G3434="T"</formula>
    </cfRule>
  </conditionalFormatting>
  <conditionalFormatting sqref="D3442:F3442">
    <cfRule type="expression" dxfId="11372" priority="6431">
      <formula>$G3442="T"</formula>
    </cfRule>
  </conditionalFormatting>
  <conditionalFormatting sqref="D3440:F3441">
    <cfRule type="expression" dxfId="11371" priority="6430">
      <formula>$G3440="T"</formula>
    </cfRule>
  </conditionalFormatting>
  <conditionalFormatting sqref="D3445:F3445 D3448:F3448">
    <cfRule type="expression" dxfId="11370" priority="6429">
      <formula>$G3445="T"</formula>
    </cfRule>
  </conditionalFormatting>
  <conditionalFormatting sqref="D3443:F3444 D3446:F3447">
    <cfRule type="expression" dxfId="11369" priority="6428">
      <formula>$G3443="T"</formula>
    </cfRule>
  </conditionalFormatting>
  <conditionalFormatting sqref="D3451:F3451">
    <cfRule type="expression" dxfId="11368" priority="6427">
      <formula>$G3451="T"</formula>
    </cfRule>
  </conditionalFormatting>
  <conditionalFormatting sqref="D3449:F3450">
    <cfRule type="expression" dxfId="11367" priority="6426">
      <formula>$G3449="T"</formula>
    </cfRule>
  </conditionalFormatting>
  <conditionalFormatting sqref="D3454:F3454 D3457:F3457">
    <cfRule type="expression" dxfId="11366" priority="6425">
      <formula>$G3454="T"</formula>
    </cfRule>
  </conditionalFormatting>
  <conditionalFormatting sqref="D3452:F3453 D3455:F3456">
    <cfRule type="expression" dxfId="11365" priority="6424">
      <formula>$G3452="T"</formula>
    </cfRule>
  </conditionalFormatting>
  <conditionalFormatting sqref="D3460:F3460">
    <cfRule type="expression" dxfId="11364" priority="6423">
      <formula>$G3460="T"</formula>
    </cfRule>
  </conditionalFormatting>
  <conditionalFormatting sqref="D3458:F3459">
    <cfRule type="expression" dxfId="11363" priority="6422">
      <formula>$G3458="T"</formula>
    </cfRule>
  </conditionalFormatting>
  <conditionalFormatting sqref="D3463:F3463 D3466:F3466">
    <cfRule type="expression" dxfId="11362" priority="6421">
      <formula>$G3463="T"</formula>
    </cfRule>
  </conditionalFormatting>
  <conditionalFormatting sqref="D3461:F3462 D3464:F3465">
    <cfRule type="expression" dxfId="11361" priority="6420">
      <formula>$G3461="T"</formula>
    </cfRule>
  </conditionalFormatting>
  <conditionalFormatting sqref="D3469:F3469">
    <cfRule type="expression" dxfId="11360" priority="6419">
      <formula>$G3469="T"</formula>
    </cfRule>
  </conditionalFormatting>
  <conditionalFormatting sqref="D3467:F3468">
    <cfRule type="expression" dxfId="11359" priority="6418">
      <formula>$G3467="T"</formula>
    </cfRule>
  </conditionalFormatting>
  <conditionalFormatting sqref="D3472:F3472 D3475:F3475">
    <cfRule type="expression" dxfId="11358" priority="6417">
      <formula>$G3472="T"</formula>
    </cfRule>
  </conditionalFormatting>
  <conditionalFormatting sqref="D3470:F3471 D3473:F3474">
    <cfRule type="expression" dxfId="11357" priority="6416">
      <formula>$G3470="T"</formula>
    </cfRule>
  </conditionalFormatting>
  <conditionalFormatting sqref="D3478:F3478">
    <cfRule type="expression" dxfId="11356" priority="6415">
      <formula>$G3478="T"</formula>
    </cfRule>
  </conditionalFormatting>
  <conditionalFormatting sqref="D3476:F3477">
    <cfRule type="expression" dxfId="11355" priority="6414">
      <formula>$G3476="T"</formula>
    </cfRule>
  </conditionalFormatting>
  <conditionalFormatting sqref="D3481:F3481 D3484:F3484">
    <cfRule type="expression" dxfId="11354" priority="6413">
      <formula>$G3481="T"</formula>
    </cfRule>
  </conditionalFormatting>
  <conditionalFormatting sqref="D3479:F3480 D3482:F3483">
    <cfRule type="expression" dxfId="11353" priority="6412">
      <formula>$G3479="T"</formula>
    </cfRule>
  </conditionalFormatting>
  <conditionalFormatting sqref="D3487:F3487">
    <cfRule type="expression" dxfId="11352" priority="6411">
      <formula>$G3487="T"</formula>
    </cfRule>
  </conditionalFormatting>
  <conditionalFormatting sqref="D3485:F3486">
    <cfRule type="expression" dxfId="11351" priority="6410">
      <formula>$G3485="T"</formula>
    </cfRule>
  </conditionalFormatting>
  <conditionalFormatting sqref="D3490:F3490 D3493:F3493">
    <cfRule type="expression" dxfId="11350" priority="6409">
      <formula>$G3490="T"</formula>
    </cfRule>
  </conditionalFormatting>
  <conditionalFormatting sqref="D3488:F3489 D3491:F3492">
    <cfRule type="expression" dxfId="11349" priority="6408">
      <formula>$G3488="T"</formula>
    </cfRule>
  </conditionalFormatting>
  <conditionalFormatting sqref="D3496:F3496">
    <cfRule type="expression" dxfId="11348" priority="6407">
      <formula>$G3496="T"</formula>
    </cfRule>
  </conditionalFormatting>
  <conditionalFormatting sqref="D3494:F3495">
    <cfRule type="expression" dxfId="11347" priority="6406">
      <formula>$G3494="T"</formula>
    </cfRule>
  </conditionalFormatting>
  <conditionalFormatting sqref="D3499:F3499 D3502:F3502">
    <cfRule type="expression" dxfId="11346" priority="6405">
      <formula>$G3499="T"</formula>
    </cfRule>
  </conditionalFormatting>
  <conditionalFormatting sqref="D3497:F3498 D3500:F3501">
    <cfRule type="expression" dxfId="11345" priority="6404">
      <formula>$G3497="T"</formula>
    </cfRule>
  </conditionalFormatting>
  <conditionalFormatting sqref="D3505:F3505">
    <cfRule type="expression" dxfId="11344" priority="6403">
      <formula>$G3505="T"</formula>
    </cfRule>
  </conditionalFormatting>
  <conditionalFormatting sqref="D3503:F3504">
    <cfRule type="expression" dxfId="11343" priority="6402">
      <formula>$G3503="T"</formula>
    </cfRule>
  </conditionalFormatting>
  <conditionalFormatting sqref="D3508:F3508 D3511:F3511">
    <cfRule type="expression" dxfId="11342" priority="6401">
      <formula>$G3508="T"</formula>
    </cfRule>
  </conditionalFormatting>
  <conditionalFormatting sqref="D3506:F3507 D3509:F3510">
    <cfRule type="expression" dxfId="11341" priority="6400">
      <formula>$G3506="T"</formula>
    </cfRule>
  </conditionalFormatting>
  <conditionalFormatting sqref="G3514:I3514">
    <cfRule type="expression" dxfId="11340" priority="6399">
      <formula>$G3514="T"</formula>
    </cfRule>
  </conditionalFormatting>
  <conditionalFormatting sqref="J3514">
    <cfRule type="expression" dxfId="11339" priority="6398">
      <formula>$G3514="T"</formula>
    </cfRule>
  </conditionalFormatting>
  <conditionalFormatting sqref="G3512:I3513">
    <cfRule type="expression" dxfId="11338" priority="6397">
      <formula>$G3512="T"</formula>
    </cfRule>
  </conditionalFormatting>
  <conditionalFormatting sqref="J3512:J3513">
    <cfRule type="expression" dxfId="11337" priority="6396">
      <formula>$G3512="T"</formula>
    </cfRule>
  </conditionalFormatting>
  <conditionalFormatting sqref="G3517:H3517 G3520:H3520">
    <cfRule type="expression" dxfId="11336" priority="6395">
      <formula>$G3517="T"</formula>
    </cfRule>
  </conditionalFormatting>
  <conditionalFormatting sqref="G3515:H3516 G3518:H3519">
    <cfRule type="expression" dxfId="11335" priority="6394">
      <formula>$G3515="T"</formula>
    </cfRule>
  </conditionalFormatting>
  <conditionalFormatting sqref="I3517">
    <cfRule type="expression" dxfId="11334" priority="6393">
      <formula>$G3517="T"</formula>
    </cfRule>
  </conditionalFormatting>
  <conditionalFormatting sqref="J3517">
    <cfRule type="expression" dxfId="11333" priority="6392">
      <formula>$G3517="T"</formula>
    </cfRule>
  </conditionalFormatting>
  <conditionalFormatting sqref="I3515:I3516">
    <cfRule type="expression" dxfId="11332" priority="6391">
      <formula>$G3515="T"</formula>
    </cfRule>
  </conditionalFormatting>
  <conditionalFormatting sqref="J3515:J3516">
    <cfRule type="expression" dxfId="11331" priority="6390">
      <formula>$G3515="T"</formula>
    </cfRule>
  </conditionalFormatting>
  <conditionalFormatting sqref="I3520">
    <cfRule type="expression" dxfId="11330" priority="6389">
      <formula>$G3520="T"</formula>
    </cfRule>
  </conditionalFormatting>
  <conditionalFormatting sqref="J3520">
    <cfRule type="expression" dxfId="11329" priority="6388">
      <formula>$G3520="T"</formula>
    </cfRule>
  </conditionalFormatting>
  <conditionalFormatting sqref="I3518:I3519">
    <cfRule type="expression" dxfId="11328" priority="6387">
      <formula>$G3518="T"</formula>
    </cfRule>
  </conditionalFormatting>
  <conditionalFormatting sqref="J3518:J3519">
    <cfRule type="expression" dxfId="11327" priority="6386">
      <formula>$G3518="T"</formula>
    </cfRule>
  </conditionalFormatting>
  <conditionalFormatting sqref="G3523:I3523">
    <cfRule type="expression" dxfId="11326" priority="6385">
      <formula>$G3523="T"</formula>
    </cfRule>
  </conditionalFormatting>
  <conditionalFormatting sqref="J3523">
    <cfRule type="expression" dxfId="11325" priority="6384">
      <formula>$G3523="T"</formula>
    </cfRule>
  </conditionalFormatting>
  <conditionalFormatting sqref="G3521:I3522">
    <cfRule type="expression" dxfId="11324" priority="6383">
      <formula>$G3521="T"</formula>
    </cfRule>
  </conditionalFormatting>
  <conditionalFormatting sqref="J3521:J3522">
    <cfRule type="expression" dxfId="11323" priority="6382">
      <formula>$G3521="T"</formula>
    </cfRule>
  </conditionalFormatting>
  <conditionalFormatting sqref="G3526:H3526 G3529:H3529">
    <cfRule type="expression" dxfId="11322" priority="6381">
      <formula>$G3526="T"</formula>
    </cfRule>
  </conditionalFormatting>
  <conditionalFormatting sqref="G3524:H3525 G3527:H3528">
    <cfRule type="expression" dxfId="11321" priority="6380">
      <formula>$G3524="T"</formula>
    </cfRule>
  </conditionalFormatting>
  <conditionalFormatting sqref="I3526">
    <cfRule type="expression" dxfId="11320" priority="6379">
      <formula>$G3526="T"</formula>
    </cfRule>
  </conditionalFormatting>
  <conditionalFormatting sqref="J3526">
    <cfRule type="expression" dxfId="11319" priority="6378">
      <formula>$G3526="T"</formula>
    </cfRule>
  </conditionalFormatting>
  <conditionalFormatting sqref="I3524:I3525">
    <cfRule type="expression" dxfId="11318" priority="6377">
      <formula>$G3524="T"</formula>
    </cfRule>
  </conditionalFormatting>
  <conditionalFormatting sqref="J3524:J3525">
    <cfRule type="expression" dxfId="11317" priority="6376">
      <formula>$G3524="T"</formula>
    </cfRule>
  </conditionalFormatting>
  <conditionalFormatting sqref="I3529">
    <cfRule type="expression" dxfId="11316" priority="6375">
      <formula>$G3529="T"</formula>
    </cfRule>
  </conditionalFormatting>
  <conditionalFormatting sqref="J3529">
    <cfRule type="expression" dxfId="11315" priority="6374">
      <formula>$G3529="T"</formula>
    </cfRule>
  </conditionalFormatting>
  <conditionalFormatting sqref="I3527:I3528">
    <cfRule type="expression" dxfId="11314" priority="6373">
      <formula>$G3527="T"</formula>
    </cfRule>
  </conditionalFormatting>
  <conditionalFormatting sqref="J3527:J3528">
    <cfRule type="expression" dxfId="11313" priority="6372">
      <formula>$G3527="T"</formula>
    </cfRule>
  </conditionalFormatting>
  <conditionalFormatting sqref="G3532:I3532">
    <cfRule type="expression" dxfId="11312" priority="6371">
      <formula>$G3532="T"</formula>
    </cfRule>
  </conditionalFormatting>
  <conditionalFormatting sqref="J3532">
    <cfRule type="expression" dxfId="11311" priority="6370">
      <formula>$G3532="T"</formula>
    </cfRule>
  </conditionalFormatting>
  <conditionalFormatting sqref="G3530:I3531">
    <cfRule type="expression" dxfId="11310" priority="6369">
      <formula>$G3530="T"</formula>
    </cfRule>
  </conditionalFormatting>
  <conditionalFormatting sqref="J3530:J3531">
    <cfRule type="expression" dxfId="11309" priority="6368">
      <formula>$G3530="T"</formula>
    </cfRule>
  </conditionalFormatting>
  <conditionalFormatting sqref="G3535:H3535 G3538:H3538">
    <cfRule type="expression" dxfId="11308" priority="6367">
      <formula>$G3535="T"</formula>
    </cfRule>
  </conditionalFormatting>
  <conditionalFormatting sqref="G3533:H3534 G3536:H3537">
    <cfRule type="expression" dxfId="11307" priority="6366">
      <formula>$G3533="T"</formula>
    </cfRule>
  </conditionalFormatting>
  <conditionalFormatting sqref="I3535">
    <cfRule type="expression" dxfId="11306" priority="6365">
      <formula>$G3535="T"</formula>
    </cfRule>
  </conditionalFormatting>
  <conditionalFormatting sqref="J3535">
    <cfRule type="expression" dxfId="11305" priority="6364">
      <formula>$G3535="T"</formula>
    </cfRule>
  </conditionalFormatting>
  <conditionalFormatting sqref="I3533:I3534">
    <cfRule type="expression" dxfId="11304" priority="6363">
      <formula>$G3533="T"</formula>
    </cfRule>
  </conditionalFormatting>
  <conditionalFormatting sqref="J3533:J3534">
    <cfRule type="expression" dxfId="11303" priority="6362">
      <formula>$G3533="T"</formula>
    </cfRule>
  </conditionalFormatting>
  <conditionalFormatting sqref="I3538">
    <cfRule type="expression" dxfId="11302" priority="6361">
      <formula>$G3538="T"</formula>
    </cfRule>
  </conditionalFormatting>
  <conditionalFormatting sqref="J3538">
    <cfRule type="expression" dxfId="11301" priority="6360">
      <formula>$G3538="T"</formula>
    </cfRule>
  </conditionalFormatting>
  <conditionalFormatting sqref="I3536:I3537">
    <cfRule type="expression" dxfId="11300" priority="6359">
      <formula>$G3536="T"</formula>
    </cfRule>
  </conditionalFormatting>
  <conditionalFormatting sqref="J3536:J3537">
    <cfRule type="expression" dxfId="11299" priority="6358">
      <formula>$G3536="T"</formula>
    </cfRule>
  </conditionalFormatting>
  <conditionalFormatting sqref="G3541:I3541">
    <cfRule type="expression" dxfId="11298" priority="6357">
      <formula>$G3541="T"</formula>
    </cfRule>
  </conditionalFormatting>
  <conditionalFormatting sqref="J3541">
    <cfRule type="expression" dxfId="11297" priority="6356">
      <formula>$G3541="T"</formula>
    </cfRule>
  </conditionalFormatting>
  <conditionalFormatting sqref="G3539:I3540">
    <cfRule type="expression" dxfId="11296" priority="6355">
      <formula>$G3539="T"</formula>
    </cfRule>
  </conditionalFormatting>
  <conditionalFormatting sqref="J3539:J3540">
    <cfRule type="expression" dxfId="11295" priority="6354">
      <formula>$G3539="T"</formula>
    </cfRule>
  </conditionalFormatting>
  <conditionalFormatting sqref="G3544:H3544 G3547:H3547">
    <cfRule type="expression" dxfId="11294" priority="6353">
      <formula>$G3544="T"</formula>
    </cfRule>
  </conditionalFormatting>
  <conditionalFormatting sqref="G3542:H3543 G3545:H3546">
    <cfRule type="expression" dxfId="11293" priority="6352">
      <formula>$G3542="T"</formula>
    </cfRule>
  </conditionalFormatting>
  <conditionalFormatting sqref="I3544">
    <cfRule type="expression" dxfId="11292" priority="6351">
      <formula>$G3544="T"</formula>
    </cfRule>
  </conditionalFormatting>
  <conditionalFormatting sqref="J3544">
    <cfRule type="expression" dxfId="11291" priority="6350">
      <formula>$G3544="T"</formula>
    </cfRule>
  </conditionalFormatting>
  <conditionalFormatting sqref="I3542:I3543">
    <cfRule type="expression" dxfId="11290" priority="6349">
      <formula>$G3542="T"</formula>
    </cfRule>
  </conditionalFormatting>
  <conditionalFormatting sqref="J3542:J3543">
    <cfRule type="expression" dxfId="11289" priority="6348">
      <formula>$G3542="T"</formula>
    </cfRule>
  </conditionalFormatting>
  <conditionalFormatting sqref="I3547">
    <cfRule type="expression" dxfId="11288" priority="6347">
      <formula>$G3547="T"</formula>
    </cfRule>
  </conditionalFormatting>
  <conditionalFormatting sqref="J3547">
    <cfRule type="expression" dxfId="11287" priority="6346">
      <formula>$G3547="T"</formula>
    </cfRule>
  </conditionalFormatting>
  <conditionalFormatting sqref="I3545:I3546">
    <cfRule type="expression" dxfId="11286" priority="6345">
      <formula>$G3545="T"</formula>
    </cfRule>
  </conditionalFormatting>
  <conditionalFormatting sqref="J3545:J3546">
    <cfRule type="expression" dxfId="11285" priority="6344">
      <formula>$G3545="T"</formula>
    </cfRule>
  </conditionalFormatting>
  <conditionalFormatting sqref="G3550:I3550">
    <cfRule type="expression" dxfId="11284" priority="6343">
      <formula>$G3550="T"</formula>
    </cfRule>
  </conditionalFormatting>
  <conditionalFormatting sqref="J3550">
    <cfRule type="expression" dxfId="11283" priority="6342">
      <formula>$G3550="T"</formula>
    </cfRule>
  </conditionalFormatting>
  <conditionalFormatting sqref="G3548:I3549">
    <cfRule type="expression" dxfId="11282" priority="6341">
      <formula>$G3548="T"</formula>
    </cfRule>
  </conditionalFormatting>
  <conditionalFormatting sqref="J3548:J3549">
    <cfRule type="expression" dxfId="11281" priority="6340">
      <formula>$G3548="T"</formula>
    </cfRule>
  </conditionalFormatting>
  <conditionalFormatting sqref="G3553:H3553 G3556:H3556">
    <cfRule type="expression" dxfId="11280" priority="6339">
      <formula>$G3553="T"</formula>
    </cfRule>
  </conditionalFormatting>
  <conditionalFormatting sqref="G3551:H3552 G3554:H3555">
    <cfRule type="expression" dxfId="11279" priority="6338">
      <formula>$G3551="T"</formula>
    </cfRule>
  </conditionalFormatting>
  <conditionalFormatting sqref="I3553">
    <cfRule type="expression" dxfId="11278" priority="6337">
      <formula>$G3553="T"</formula>
    </cfRule>
  </conditionalFormatting>
  <conditionalFormatting sqref="J3553">
    <cfRule type="expression" dxfId="11277" priority="6336">
      <formula>$G3553="T"</formula>
    </cfRule>
  </conditionalFormatting>
  <conditionalFormatting sqref="I3551:I3552">
    <cfRule type="expression" dxfId="11276" priority="6335">
      <formula>$G3551="T"</formula>
    </cfRule>
  </conditionalFormatting>
  <conditionalFormatting sqref="J3551:J3552">
    <cfRule type="expression" dxfId="11275" priority="6334">
      <formula>$G3551="T"</formula>
    </cfRule>
  </conditionalFormatting>
  <conditionalFormatting sqref="I3556">
    <cfRule type="expression" dxfId="11274" priority="6333">
      <formula>$G3556="T"</formula>
    </cfRule>
  </conditionalFormatting>
  <conditionalFormatting sqref="J3556">
    <cfRule type="expression" dxfId="11273" priority="6332">
      <formula>$G3556="T"</formula>
    </cfRule>
  </conditionalFormatting>
  <conditionalFormatting sqref="I3554:I3555">
    <cfRule type="expression" dxfId="11272" priority="6331">
      <formula>$G3554="T"</formula>
    </cfRule>
  </conditionalFormatting>
  <conditionalFormatting sqref="J3554:J3555">
    <cfRule type="expression" dxfId="11271" priority="6330">
      <formula>$G3554="T"</formula>
    </cfRule>
  </conditionalFormatting>
  <conditionalFormatting sqref="G3559:I3559">
    <cfRule type="expression" dxfId="11270" priority="6329">
      <formula>$G3559="T"</formula>
    </cfRule>
  </conditionalFormatting>
  <conditionalFormatting sqref="J3559">
    <cfRule type="expression" dxfId="11269" priority="6328">
      <formula>$G3559="T"</formula>
    </cfRule>
  </conditionalFormatting>
  <conditionalFormatting sqref="G3557:I3558">
    <cfRule type="expression" dxfId="11268" priority="6327">
      <formula>$G3557="T"</formula>
    </cfRule>
  </conditionalFormatting>
  <conditionalFormatting sqref="J3557:J3558">
    <cfRule type="expression" dxfId="11267" priority="6326">
      <formula>$G3557="T"</formula>
    </cfRule>
  </conditionalFormatting>
  <conditionalFormatting sqref="G3562:H3562 G3565:H3565">
    <cfRule type="expression" dxfId="11266" priority="6325">
      <formula>$G3562="T"</formula>
    </cfRule>
  </conditionalFormatting>
  <conditionalFormatting sqref="G3560:H3561 G3563:H3564">
    <cfRule type="expression" dxfId="11265" priority="6324">
      <formula>$G3560="T"</formula>
    </cfRule>
  </conditionalFormatting>
  <conditionalFormatting sqref="I3562">
    <cfRule type="expression" dxfId="11264" priority="6323">
      <formula>$G3562="T"</formula>
    </cfRule>
  </conditionalFormatting>
  <conditionalFormatting sqref="J3562">
    <cfRule type="expression" dxfId="11263" priority="6322">
      <formula>$G3562="T"</formula>
    </cfRule>
  </conditionalFormatting>
  <conditionalFormatting sqref="I3560:I3561">
    <cfRule type="expression" dxfId="11262" priority="6321">
      <formula>$G3560="T"</formula>
    </cfRule>
  </conditionalFormatting>
  <conditionalFormatting sqref="J3560:J3561">
    <cfRule type="expression" dxfId="11261" priority="6320">
      <formula>$G3560="T"</formula>
    </cfRule>
  </conditionalFormatting>
  <conditionalFormatting sqref="I3565">
    <cfRule type="expression" dxfId="11260" priority="6319">
      <formula>$G3565="T"</formula>
    </cfRule>
  </conditionalFormatting>
  <conditionalFormatting sqref="J3565">
    <cfRule type="expression" dxfId="11259" priority="6318">
      <formula>$G3565="T"</formula>
    </cfRule>
  </conditionalFormatting>
  <conditionalFormatting sqref="I3563:I3564">
    <cfRule type="expression" dxfId="11258" priority="6317">
      <formula>$G3563="T"</formula>
    </cfRule>
  </conditionalFormatting>
  <conditionalFormatting sqref="J3563:J3564">
    <cfRule type="expression" dxfId="11257" priority="6316">
      <formula>$G3563="T"</formula>
    </cfRule>
  </conditionalFormatting>
  <conditionalFormatting sqref="G3568:I3568">
    <cfRule type="expression" dxfId="11256" priority="6315">
      <formula>$G3568="T"</formula>
    </cfRule>
  </conditionalFormatting>
  <conditionalFormatting sqref="J3568">
    <cfRule type="expression" dxfId="11255" priority="6314">
      <formula>$G3568="T"</formula>
    </cfRule>
  </conditionalFormatting>
  <conditionalFormatting sqref="G3566:I3567">
    <cfRule type="expression" dxfId="11254" priority="6313">
      <formula>$G3566="T"</formula>
    </cfRule>
  </conditionalFormatting>
  <conditionalFormatting sqref="J3566:J3567">
    <cfRule type="expression" dxfId="11253" priority="6312">
      <formula>$G3566="T"</formula>
    </cfRule>
  </conditionalFormatting>
  <conditionalFormatting sqref="G3571:H3571 G3574:H3574">
    <cfRule type="expression" dxfId="11252" priority="6311">
      <formula>$G3571="T"</formula>
    </cfRule>
  </conditionalFormatting>
  <conditionalFormatting sqref="G3569:H3570 G3572:H3573">
    <cfRule type="expression" dxfId="11251" priority="6310">
      <formula>$G3569="T"</formula>
    </cfRule>
  </conditionalFormatting>
  <conditionalFormatting sqref="I3571">
    <cfRule type="expression" dxfId="11250" priority="6309">
      <formula>$G3571="T"</formula>
    </cfRule>
  </conditionalFormatting>
  <conditionalFormatting sqref="J3571">
    <cfRule type="expression" dxfId="11249" priority="6308">
      <formula>$G3571="T"</formula>
    </cfRule>
  </conditionalFormatting>
  <conditionalFormatting sqref="I3569:I3570">
    <cfRule type="expression" dxfId="11248" priority="6307">
      <formula>$G3569="T"</formula>
    </cfRule>
  </conditionalFormatting>
  <conditionalFormatting sqref="J3569:J3570">
    <cfRule type="expression" dxfId="11247" priority="6306">
      <formula>$G3569="T"</formula>
    </cfRule>
  </conditionalFormatting>
  <conditionalFormatting sqref="I3574">
    <cfRule type="expression" dxfId="11246" priority="6305">
      <formula>$G3574="T"</formula>
    </cfRule>
  </conditionalFormatting>
  <conditionalFormatting sqref="J3574">
    <cfRule type="expression" dxfId="11245" priority="6304">
      <formula>$G3574="T"</formula>
    </cfRule>
  </conditionalFormatting>
  <conditionalFormatting sqref="I3572:I3573">
    <cfRule type="expression" dxfId="11244" priority="6303">
      <formula>$G3572="T"</formula>
    </cfRule>
  </conditionalFormatting>
  <conditionalFormatting sqref="J3572:J3573">
    <cfRule type="expression" dxfId="11243" priority="6302">
      <formula>$G3572="T"</formula>
    </cfRule>
  </conditionalFormatting>
  <conditionalFormatting sqref="G3577:I3577">
    <cfRule type="expression" dxfId="11242" priority="6301">
      <formula>$G3577="T"</formula>
    </cfRule>
  </conditionalFormatting>
  <conditionalFormatting sqref="J3577">
    <cfRule type="expression" dxfId="11241" priority="6300">
      <formula>$G3577="T"</formula>
    </cfRule>
  </conditionalFormatting>
  <conditionalFormatting sqref="G3575:I3576">
    <cfRule type="expression" dxfId="11240" priority="6299">
      <formula>$G3575="T"</formula>
    </cfRule>
  </conditionalFormatting>
  <conditionalFormatting sqref="J3575:J3576">
    <cfRule type="expression" dxfId="11239" priority="6298">
      <formula>$G3575="T"</formula>
    </cfRule>
  </conditionalFormatting>
  <conditionalFormatting sqref="G3580:H3580 G3583:H3583">
    <cfRule type="expression" dxfId="11238" priority="6297">
      <formula>$G3580="T"</formula>
    </cfRule>
  </conditionalFormatting>
  <conditionalFormatting sqref="G3578:H3579 G3581:H3582">
    <cfRule type="expression" dxfId="11237" priority="6296">
      <formula>$G3578="T"</formula>
    </cfRule>
  </conditionalFormatting>
  <conditionalFormatting sqref="I3580">
    <cfRule type="expression" dxfId="11236" priority="6295">
      <formula>$G3580="T"</formula>
    </cfRule>
  </conditionalFormatting>
  <conditionalFormatting sqref="J3580">
    <cfRule type="expression" dxfId="11235" priority="6294">
      <formula>$G3580="T"</formula>
    </cfRule>
  </conditionalFormatting>
  <conditionalFormatting sqref="I3578:I3579">
    <cfRule type="expression" dxfId="11234" priority="6293">
      <formula>$G3578="T"</formula>
    </cfRule>
  </conditionalFormatting>
  <conditionalFormatting sqref="J3578:J3579">
    <cfRule type="expression" dxfId="11233" priority="6292">
      <formula>$G3578="T"</formula>
    </cfRule>
  </conditionalFormatting>
  <conditionalFormatting sqref="I3583">
    <cfRule type="expression" dxfId="11232" priority="6291">
      <formula>$G3583="T"</formula>
    </cfRule>
  </conditionalFormatting>
  <conditionalFormatting sqref="J3583">
    <cfRule type="expression" dxfId="11231" priority="6290">
      <formula>$G3583="T"</formula>
    </cfRule>
  </conditionalFormatting>
  <conditionalFormatting sqref="I3581:I3582">
    <cfRule type="expression" dxfId="11230" priority="6289">
      <formula>$G3581="T"</formula>
    </cfRule>
  </conditionalFormatting>
  <conditionalFormatting sqref="J3581:J3582">
    <cfRule type="expression" dxfId="11229" priority="6288">
      <formula>$G3581="T"</formula>
    </cfRule>
  </conditionalFormatting>
  <conditionalFormatting sqref="G3586:I3586">
    <cfRule type="expression" dxfId="11228" priority="6287">
      <formula>$G3586="T"</formula>
    </cfRule>
  </conditionalFormatting>
  <conditionalFormatting sqref="J3586">
    <cfRule type="expression" dxfId="11227" priority="6286">
      <formula>$G3586="T"</formula>
    </cfRule>
  </conditionalFormatting>
  <conditionalFormatting sqref="G3584:I3585">
    <cfRule type="expression" dxfId="11226" priority="6285">
      <formula>$G3584="T"</formula>
    </cfRule>
  </conditionalFormatting>
  <conditionalFormatting sqref="J3584:J3585">
    <cfRule type="expression" dxfId="11225" priority="6284">
      <formula>$G3584="T"</formula>
    </cfRule>
  </conditionalFormatting>
  <conditionalFormatting sqref="G3589:H3589 G3592:H3592">
    <cfRule type="expression" dxfId="11224" priority="6283">
      <formula>$G3589="T"</formula>
    </cfRule>
  </conditionalFormatting>
  <conditionalFormatting sqref="G3587:H3588 G3590:H3591">
    <cfRule type="expression" dxfId="11223" priority="6282">
      <formula>$G3587="T"</formula>
    </cfRule>
  </conditionalFormatting>
  <conditionalFormatting sqref="I3589">
    <cfRule type="expression" dxfId="11222" priority="6281">
      <formula>$G3589="T"</formula>
    </cfRule>
  </conditionalFormatting>
  <conditionalFormatting sqref="J3589">
    <cfRule type="expression" dxfId="11221" priority="6280">
      <formula>$G3589="T"</formula>
    </cfRule>
  </conditionalFormatting>
  <conditionalFormatting sqref="I3587:I3588">
    <cfRule type="expression" dxfId="11220" priority="6279">
      <formula>$G3587="T"</formula>
    </cfRule>
  </conditionalFormatting>
  <conditionalFormatting sqref="J3587:J3588">
    <cfRule type="expression" dxfId="11219" priority="6278">
      <formula>$G3587="T"</formula>
    </cfRule>
  </conditionalFormatting>
  <conditionalFormatting sqref="I3592">
    <cfRule type="expression" dxfId="11218" priority="6277">
      <formula>$G3592="T"</formula>
    </cfRule>
  </conditionalFormatting>
  <conditionalFormatting sqref="J3592">
    <cfRule type="expression" dxfId="11217" priority="6276">
      <formula>$G3592="T"</formula>
    </cfRule>
  </conditionalFormatting>
  <conditionalFormatting sqref="I3590:I3591">
    <cfRule type="expression" dxfId="11216" priority="6275">
      <formula>$G3590="T"</formula>
    </cfRule>
  </conditionalFormatting>
  <conditionalFormatting sqref="J3590:J3591">
    <cfRule type="expression" dxfId="11215" priority="6274">
      <formula>$G3590="T"</formula>
    </cfRule>
  </conditionalFormatting>
  <conditionalFormatting sqref="G3595:I3595">
    <cfRule type="expression" dxfId="11214" priority="6273">
      <formula>$G3595="T"</formula>
    </cfRule>
  </conditionalFormatting>
  <conditionalFormatting sqref="J3595">
    <cfRule type="expression" dxfId="11213" priority="6272">
      <formula>$G3595="T"</formula>
    </cfRule>
  </conditionalFormatting>
  <conditionalFormatting sqref="G3593:I3594">
    <cfRule type="expression" dxfId="11212" priority="6271">
      <formula>$G3593="T"</formula>
    </cfRule>
  </conditionalFormatting>
  <conditionalFormatting sqref="J3593:J3594">
    <cfRule type="expression" dxfId="11211" priority="6270">
      <formula>$G3593="T"</formula>
    </cfRule>
  </conditionalFormatting>
  <conditionalFormatting sqref="G3598:H3598 G3601:H3601">
    <cfRule type="expression" dxfId="11210" priority="6269">
      <formula>$G3598="T"</formula>
    </cfRule>
  </conditionalFormatting>
  <conditionalFormatting sqref="G3596:H3597 G3599:H3600">
    <cfRule type="expression" dxfId="11209" priority="6268">
      <formula>$G3596="T"</formula>
    </cfRule>
  </conditionalFormatting>
  <conditionalFormatting sqref="I3598">
    <cfRule type="expression" dxfId="11208" priority="6267">
      <formula>$G3598="T"</formula>
    </cfRule>
  </conditionalFormatting>
  <conditionalFormatting sqref="J3598">
    <cfRule type="expression" dxfId="11207" priority="6266">
      <formula>$G3598="T"</formula>
    </cfRule>
  </conditionalFormatting>
  <conditionalFormatting sqref="I3596:I3597">
    <cfRule type="expression" dxfId="11206" priority="6265">
      <formula>$G3596="T"</formula>
    </cfRule>
  </conditionalFormatting>
  <conditionalFormatting sqref="J3596:J3597">
    <cfRule type="expression" dxfId="11205" priority="6264">
      <formula>$G3596="T"</formula>
    </cfRule>
  </conditionalFormatting>
  <conditionalFormatting sqref="I3601">
    <cfRule type="expression" dxfId="11204" priority="6263">
      <formula>$G3601="T"</formula>
    </cfRule>
  </conditionalFormatting>
  <conditionalFormatting sqref="J3601">
    <cfRule type="expression" dxfId="11203" priority="6262">
      <formula>$G3601="T"</formula>
    </cfRule>
  </conditionalFormatting>
  <conditionalFormatting sqref="I3599:I3600">
    <cfRule type="expression" dxfId="11202" priority="6261">
      <formula>$G3599="T"</formula>
    </cfRule>
  </conditionalFormatting>
  <conditionalFormatting sqref="J3599:J3600">
    <cfRule type="expression" dxfId="11201" priority="6260">
      <formula>$G3599="T"</formula>
    </cfRule>
  </conditionalFormatting>
  <conditionalFormatting sqref="G3604:I3604">
    <cfRule type="expression" dxfId="11200" priority="6259">
      <formula>$G3604="T"</formula>
    </cfRule>
  </conditionalFormatting>
  <conditionalFormatting sqref="J3604">
    <cfRule type="expression" dxfId="11199" priority="6258">
      <formula>$G3604="T"</formula>
    </cfRule>
  </conditionalFormatting>
  <conditionalFormatting sqref="G3602:I3603">
    <cfRule type="expression" dxfId="11198" priority="6257">
      <formula>$G3602="T"</formula>
    </cfRule>
  </conditionalFormatting>
  <conditionalFormatting sqref="J3602:J3603">
    <cfRule type="expression" dxfId="11197" priority="6256">
      <formula>$G3602="T"</formula>
    </cfRule>
  </conditionalFormatting>
  <conditionalFormatting sqref="G3607:H3607 G3610:H3610">
    <cfRule type="expression" dxfId="11196" priority="6255">
      <formula>$G3607="T"</formula>
    </cfRule>
  </conditionalFormatting>
  <conditionalFormatting sqref="G3605:H3606 G3608:H3609">
    <cfRule type="expression" dxfId="11195" priority="6254">
      <formula>$G3605="T"</formula>
    </cfRule>
  </conditionalFormatting>
  <conditionalFormatting sqref="I3607">
    <cfRule type="expression" dxfId="11194" priority="6253">
      <formula>$G3607="T"</formula>
    </cfRule>
  </conditionalFormatting>
  <conditionalFormatting sqref="J3607">
    <cfRule type="expression" dxfId="11193" priority="6252">
      <formula>$G3607="T"</formula>
    </cfRule>
  </conditionalFormatting>
  <conditionalFormatting sqref="I3605:I3606">
    <cfRule type="expression" dxfId="11192" priority="6251">
      <formula>$G3605="T"</formula>
    </cfRule>
  </conditionalFormatting>
  <conditionalFormatting sqref="J3605:J3606">
    <cfRule type="expression" dxfId="11191" priority="6250">
      <formula>$G3605="T"</formula>
    </cfRule>
  </conditionalFormatting>
  <conditionalFormatting sqref="I3610">
    <cfRule type="expression" dxfId="11190" priority="6249">
      <formula>$G3610="T"</formula>
    </cfRule>
  </conditionalFormatting>
  <conditionalFormatting sqref="J3610">
    <cfRule type="expression" dxfId="11189" priority="6248">
      <formula>$G3610="T"</formula>
    </cfRule>
  </conditionalFormatting>
  <conditionalFormatting sqref="I3608:I3609">
    <cfRule type="expression" dxfId="11188" priority="6247">
      <formula>$G3608="T"</formula>
    </cfRule>
  </conditionalFormatting>
  <conditionalFormatting sqref="J3608:J3609">
    <cfRule type="expression" dxfId="11187" priority="6246">
      <formula>$G3608="T"</formula>
    </cfRule>
  </conditionalFormatting>
  <conditionalFormatting sqref="G3613:I3613">
    <cfRule type="expression" dxfId="11186" priority="6245">
      <formula>$G3613="T"</formula>
    </cfRule>
  </conditionalFormatting>
  <conditionalFormatting sqref="J3613">
    <cfRule type="expression" dxfId="11185" priority="6244">
      <formula>$G3613="T"</formula>
    </cfRule>
  </conditionalFormatting>
  <conditionalFormatting sqref="G3611:I3612">
    <cfRule type="expression" dxfId="11184" priority="6243">
      <formula>$G3611="T"</formula>
    </cfRule>
  </conditionalFormatting>
  <conditionalFormatting sqref="J3611:J3612">
    <cfRule type="expression" dxfId="11183" priority="6242">
      <formula>$G3611="T"</formula>
    </cfRule>
  </conditionalFormatting>
  <conditionalFormatting sqref="G3616:H3616 G3619:H3619">
    <cfRule type="expression" dxfId="11182" priority="6241">
      <formula>$G3616="T"</formula>
    </cfRule>
  </conditionalFormatting>
  <conditionalFormatting sqref="G3614:H3615 G3617:H3618">
    <cfRule type="expression" dxfId="11181" priority="6240">
      <formula>$G3614="T"</formula>
    </cfRule>
  </conditionalFormatting>
  <conditionalFormatting sqref="I3616">
    <cfRule type="expression" dxfId="11180" priority="6239">
      <formula>$G3616="T"</formula>
    </cfRule>
  </conditionalFormatting>
  <conditionalFormatting sqref="J3616">
    <cfRule type="expression" dxfId="11179" priority="6238">
      <formula>$G3616="T"</formula>
    </cfRule>
  </conditionalFormatting>
  <conditionalFormatting sqref="I3614:I3615">
    <cfRule type="expression" dxfId="11178" priority="6237">
      <formula>$G3614="T"</formula>
    </cfRule>
  </conditionalFormatting>
  <conditionalFormatting sqref="J3614:J3615">
    <cfRule type="expression" dxfId="11177" priority="6236">
      <formula>$G3614="T"</formula>
    </cfRule>
  </conditionalFormatting>
  <conditionalFormatting sqref="I3619">
    <cfRule type="expression" dxfId="11176" priority="6235">
      <formula>$G3619="T"</formula>
    </cfRule>
  </conditionalFormatting>
  <conditionalFormatting sqref="J3619">
    <cfRule type="expression" dxfId="11175" priority="6234">
      <formula>$G3619="T"</formula>
    </cfRule>
  </conditionalFormatting>
  <conditionalFormatting sqref="I3617:I3618">
    <cfRule type="expression" dxfId="11174" priority="6233">
      <formula>$G3617="T"</formula>
    </cfRule>
  </conditionalFormatting>
  <conditionalFormatting sqref="J3617:J3618">
    <cfRule type="expression" dxfId="11173" priority="6232">
      <formula>$G3617="T"</formula>
    </cfRule>
  </conditionalFormatting>
  <conditionalFormatting sqref="G3622:I3622">
    <cfRule type="expression" dxfId="11172" priority="6231">
      <formula>$G3622="T"</formula>
    </cfRule>
  </conditionalFormatting>
  <conditionalFormatting sqref="J3622">
    <cfRule type="expression" dxfId="11171" priority="6230">
      <formula>$G3622="T"</formula>
    </cfRule>
  </conditionalFormatting>
  <conditionalFormatting sqref="G3620:I3621">
    <cfRule type="expression" dxfId="11170" priority="6229">
      <formula>$G3620="T"</formula>
    </cfRule>
  </conditionalFormatting>
  <conditionalFormatting sqref="J3620:J3621">
    <cfRule type="expression" dxfId="11169" priority="6228">
      <formula>$G3620="T"</formula>
    </cfRule>
  </conditionalFormatting>
  <conditionalFormatting sqref="G3625:H3625 G3628:H3628">
    <cfRule type="expression" dxfId="11168" priority="6227">
      <formula>$G3625="T"</formula>
    </cfRule>
  </conditionalFormatting>
  <conditionalFormatting sqref="G3623:H3624 G3626:H3627">
    <cfRule type="expression" dxfId="11167" priority="6226">
      <formula>$G3623="T"</formula>
    </cfRule>
  </conditionalFormatting>
  <conditionalFormatting sqref="I3625">
    <cfRule type="expression" dxfId="11166" priority="6225">
      <formula>$G3625="T"</formula>
    </cfRule>
  </conditionalFormatting>
  <conditionalFormatting sqref="J3625">
    <cfRule type="expression" dxfId="11165" priority="6224">
      <formula>$G3625="T"</formula>
    </cfRule>
  </conditionalFormatting>
  <conditionalFormatting sqref="I3623:I3624">
    <cfRule type="expression" dxfId="11164" priority="6223">
      <formula>$G3623="T"</formula>
    </cfRule>
  </conditionalFormatting>
  <conditionalFormatting sqref="J3623:J3624">
    <cfRule type="expression" dxfId="11163" priority="6222">
      <formula>$G3623="T"</formula>
    </cfRule>
  </conditionalFormatting>
  <conditionalFormatting sqref="I3628">
    <cfRule type="expression" dxfId="11162" priority="6221">
      <formula>$G3628="T"</formula>
    </cfRule>
  </conditionalFormatting>
  <conditionalFormatting sqref="J3628">
    <cfRule type="expression" dxfId="11161" priority="6220">
      <formula>$G3628="T"</formula>
    </cfRule>
  </conditionalFormatting>
  <conditionalFormatting sqref="I3626:I3627">
    <cfRule type="expression" dxfId="11160" priority="6219">
      <formula>$G3626="T"</formula>
    </cfRule>
  </conditionalFormatting>
  <conditionalFormatting sqref="J3626:J3627">
    <cfRule type="expression" dxfId="11159" priority="6218">
      <formula>$G3626="T"</formula>
    </cfRule>
  </conditionalFormatting>
  <conditionalFormatting sqref="G3631:I3631">
    <cfRule type="expression" dxfId="11158" priority="6217">
      <formula>$G3631="T"</formula>
    </cfRule>
  </conditionalFormatting>
  <conditionalFormatting sqref="J3631">
    <cfRule type="expression" dxfId="11157" priority="6216">
      <formula>$G3631="T"</formula>
    </cfRule>
  </conditionalFormatting>
  <conditionalFormatting sqref="G3629:I3630">
    <cfRule type="expression" dxfId="11156" priority="6215">
      <formula>$G3629="T"</formula>
    </cfRule>
  </conditionalFormatting>
  <conditionalFormatting sqref="J3629:J3630">
    <cfRule type="expression" dxfId="11155" priority="6214">
      <formula>$G3629="T"</formula>
    </cfRule>
  </conditionalFormatting>
  <conditionalFormatting sqref="G3634:H3634 G3637:H3637">
    <cfRule type="expression" dxfId="11154" priority="6213">
      <formula>$G3634="T"</formula>
    </cfRule>
  </conditionalFormatting>
  <conditionalFormatting sqref="G3632:H3633 G3635:H3636">
    <cfRule type="expression" dxfId="11153" priority="6212">
      <formula>$G3632="T"</formula>
    </cfRule>
  </conditionalFormatting>
  <conditionalFormatting sqref="I3634">
    <cfRule type="expression" dxfId="11152" priority="6211">
      <formula>$G3634="T"</formula>
    </cfRule>
  </conditionalFormatting>
  <conditionalFormatting sqref="J3634">
    <cfRule type="expression" dxfId="11151" priority="6210">
      <formula>$G3634="T"</formula>
    </cfRule>
  </conditionalFormatting>
  <conditionalFormatting sqref="I3632:I3633">
    <cfRule type="expression" dxfId="11150" priority="6209">
      <formula>$G3632="T"</formula>
    </cfRule>
  </conditionalFormatting>
  <conditionalFormatting sqref="J3632:J3633">
    <cfRule type="expression" dxfId="11149" priority="6208">
      <formula>$G3632="T"</formula>
    </cfRule>
  </conditionalFormatting>
  <conditionalFormatting sqref="I3637">
    <cfRule type="expression" dxfId="11148" priority="6207">
      <formula>$G3637="T"</formula>
    </cfRule>
  </conditionalFormatting>
  <conditionalFormatting sqref="J3637">
    <cfRule type="expression" dxfId="11147" priority="6206">
      <formula>$G3637="T"</formula>
    </cfRule>
  </conditionalFormatting>
  <conditionalFormatting sqref="I3635:I3636">
    <cfRule type="expression" dxfId="11146" priority="6205">
      <formula>$G3635="T"</formula>
    </cfRule>
  </conditionalFormatting>
  <conditionalFormatting sqref="J3635:J3636">
    <cfRule type="expression" dxfId="11145" priority="6204">
      <formula>$G3635="T"</formula>
    </cfRule>
  </conditionalFormatting>
  <conditionalFormatting sqref="G3640:I3640">
    <cfRule type="expression" dxfId="11144" priority="6203">
      <formula>$G3640="T"</formula>
    </cfRule>
  </conditionalFormatting>
  <conditionalFormatting sqref="J3640">
    <cfRule type="expression" dxfId="11143" priority="6202">
      <formula>$G3640="T"</formula>
    </cfRule>
  </conditionalFormatting>
  <conditionalFormatting sqref="G3638:I3639">
    <cfRule type="expression" dxfId="11142" priority="6201">
      <formula>$G3638="T"</formula>
    </cfRule>
  </conditionalFormatting>
  <conditionalFormatting sqref="J3638:J3639">
    <cfRule type="expression" dxfId="11141" priority="6200">
      <formula>$G3638="T"</formula>
    </cfRule>
  </conditionalFormatting>
  <conditionalFormatting sqref="G3643:H3643 G3646:H3646">
    <cfRule type="expression" dxfId="11140" priority="6199">
      <formula>$G3643="T"</formula>
    </cfRule>
  </conditionalFormatting>
  <conditionalFormatting sqref="G3641:H3642 G3644:H3645">
    <cfRule type="expression" dxfId="11139" priority="6198">
      <formula>$G3641="T"</formula>
    </cfRule>
  </conditionalFormatting>
  <conditionalFormatting sqref="I3643">
    <cfRule type="expression" dxfId="11138" priority="6197">
      <formula>$G3643="T"</formula>
    </cfRule>
  </conditionalFormatting>
  <conditionalFormatting sqref="J3643">
    <cfRule type="expression" dxfId="11137" priority="6196">
      <formula>$G3643="T"</formula>
    </cfRule>
  </conditionalFormatting>
  <conditionalFormatting sqref="I3641:I3642">
    <cfRule type="expression" dxfId="11136" priority="6195">
      <formula>$G3641="T"</formula>
    </cfRule>
  </conditionalFormatting>
  <conditionalFormatting sqref="J3641:J3642">
    <cfRule type="expression" dxfId="11135" priority="6194">
      <formula>$G3641="T"</formula>
    </cfRule>
  </conditionalFormatting>
  <conditionalFormatting sqref="I3646">
    <cfRule type="expression" dxfId="11134" priority="6193">
      <formula>$G3646="T"</formula>
    </cfRule>
  </conditionalFormatting>
  <conditionalFormatting sqref="J3646">
    <cfRule type="expression" dxfId="11133" priority="6192">
      <formula>$G3646="T"</formula>
    </cfRule>
  </conditionalFormatting>
  <conditionalFormatting sqref="I3644:I3645">
    <cfRule type="expression" dxfId="11132" priority="6191">
      <formula>$G3644="T"</formula>
    </cfRule>
  </conditionalFormatting>
  <conditionalFormatting sqref="J3644:J3645">
    <cfRule type="expression" dxfId="11131" priority="6190">
      <formula>$G3644="T"</formula>
    </cfRule>
  </conditionalFormatting>
  <conditionalFormatting sqref="I3841">
    <cfRule type="expression" dxfId="11130" priority="5049">
      <formula>$G3841="T"</formula>
    </cfRule>
  </conditionalFormatting>
  <conditionalFormatting sqref="J3841">
    <cfRule type="expression" dxfId="11129" priority="5048">
      <formula>$G3841="T"</formula>
    </cfRule>
  </conditionalFormatting>
  <conditionalFormatting sqref="I3839:I3840">
    <cfRule type="expression" dxfId="11128" priority="5047">
      <formula>$G3839="T"</formula>
    </cfRule>
  </conditionalFormatting>
  <conditionalFormatting sqref="J3839:J3840">
    <cfRule type="expression" dxfId="11127" priority="5046">
      <formula>$G3839="T"</formula>
    </cfRule>
  </conditionalFormatting>
  <conditionalFormatting sqref="I3844">
    <cfRule type="expression" dxfId="11126" priority="5045">
      <formula>$G3844="T"</formula>
    </cfRule>
  </conditionalFormatting>
  <conditionalFormatting sqref="J3844">
    <cfRule type="expression" dxfId="11125" priority="5044">
      <formula>$G3844="T"</formula>
    </cfRule>
  </conditionalFormatting>
  <conditionalFormatting sqref="I3842:I3843">
    <cfRule type="expression" dxfId="11124" priority="5043">
      <formula>$G3842="T"</formula>
    </cfRule>
  </conditionalFormatting>
  <conditionalFormatting sqref="J3842:J3843">
    <cfRule type="expression" dxfId="11123" priority="5042">
      <formula>$G3842="T"</formula>
    </cfRule>
  </conditionalFormatting>
  <conditionalFormatting sqref="G3847:I3847">
    <cfRule type="expression" dxfId="11122" priority="5041">
      <formula>$G3847="T"</formula>
    </cfRule>
  </conditionalFormatting>
  <conditionalFormatting sqref="J3847">
    <cfRule type="expression" dxfId="11121" priority="5040">
      <formula>$G3847="T"</formula>
    </cfRule>
  </conditionalFormatting>
  <conditionalFormatting sqref="G3845:I3846">
    <cfRule type="expression" dxfId="11120" priority="5039">
      <formula>$G3845="T"</formula>
    </cfRule>
  </conditionalFormatting>
  <conditionalFormatting sqref="J3845:J3846">
    <cfRule type="expression" dxfId="11119" priority="5038">
      <formula>$G3845="T"</formula>
    </cfRule>
  </conditionalFormatting>
  <conditionalFormatting sqref="G3850:H3850 G3853:H3853">
    <cfRule type="expression" dxfId="11118" priority="5037">
      <formula>$G3850="T"</formula>
    </cfRule>
  </conditionalFormatting>
  <conditionalFormatting sqref="G3848:H3849 G3851:H3852">
    <cfRule type="expression" dxfId="11117" priority="5036">
      <formula>$G3848="T"</formula>
    </cfRule>
  </conditionalFormatting>
  <conditionalFormatting sqref="I3850">
    <cfRule type="expression" dxfId="11116" priority="5035">
      <formula>$G3850="T"</formula>
    </cfRule>
  </conditionalFormatting>
  <conditionalFormatting sqref="J3850">
    <cfRule type="expression" dxfId="11115" priority="5034">
      <formula>$G3850="T"</formula>
    </cfRule>
  </conditionalFormatting>
  <conditionalFormatting sqref="I3848:I3849">
    <cfRule type="expression" dxfId="11114" priority="5033">
      <formula>$G3848="T"</formula>
    </cfRule>
  </conditionalFormatting>
  <conditionalFormatting sqref="J3848:J3849">
    <cfRule type="expression" dxfId="11113" priority="5032">
      <formula>$G3848="T"</formula>
    </cfRule>
  </conditionalFormatting>
  <conditionalFormatting sqref="I3853">
    <cfRule type="expression" dxfId="11112" priority="5031">
      <formula>$G3853="T"</formula>
    </cfRule>
  </conditionalFormatting>
  <conditionalFormatting sqref="J3853">
    <cfRule type="expression" dxfId="11111" priority="5030">
      <formula>$G3853="T"</formula>
    </cfRule>
  </conditionalFormatting>
  <conditionalFormatting sqref="I3851:I3852">
    <cfRule type="expression" dxfId="11110" priority="5029">
      <formula>$G3851="T"</formula>
    </cfRule>
  </conditionalFormatting>
  <conditionalFormatting sqref="J3851:J3852">
    <cfRule type="expression" dxfId="11109" priority="5028">
      <formula>$G3851="T"</formula>
    </cfRule>
  </conditionalFormatting>
  <conditionalFormatting sqref="G3856:I3856">
    <cfRule type="expression" dxfId="11108" priority="5027">
      <formula>$G3856="T"</formula>
    </cfRule>
  </conditionalFormatting>
  <conditionalFormatting sqref="J3856">
    <cfRule type="expression" dxfId="11107" priority="5026">
      <formula>$G3856="T"</formula>
    </cfRule>
  </conditionalFormatting>
  <conditionalFormatting sqref="G3854:I3855">
    <cfRule type="expression" dxfId="11106" priority="5025">
      <formula>$G3854="T"</formula>
    </cfRule>
  </conditionalFormatting>
  <conditionalFormatting sqref="J3854:J3855">
    <cfRule type="expression" dxfId="11105" priority="5024">
      <formula>$G3854="T"</formula>
    </cfRule>
  </conditionalFormatting>
  <conditionalFormatting sqref="G3859:H3859 G3862:H3862">
    <cfRule type="expression" dxfId="11104" priority="5023">
      <formula>$G3859="T"</formula>
    </cfRule>
  </conditionalFormatting>
  <conditionalFormatting sqref="G3857:H3858 G3860:H3861">
    <cfRule type="expression" dxfId="11103" priority="5022">
      <formula>$G3857="T"</formula>
    </cfRule>
  </conditionalFormatting>
  <conditionalFormatting sqref="I3859">
    <cfRule type="expression" dxfId="11102" priority="5021">
      <formula>$G3859="T"</formula>
    </cfRule>
  </conditionalFormatting>
  <conditionalFormatting sqref="J3859">
    <cfRule type="expression" dxfId="11101" priority="5020">
      <formula>$G3859="T"</formula>
    </cfRule>
  </conditionalFormatting>
  <conditionalFormatting sqref="I3857:I3858">
    <cfRule type="expression" dxfId="11100" priority="5019">
      <formula>$G3857="T"</formula>
    </cfRule>
  </conditionalFormatting>
  <conditionalFormatting sqref="J3857:J3858">
    <cfRule type="expression" dxfId="11099" priority="5018">
      <formula>$G3857="T"</formula>
    </cfRule>
  </conditionalFormatting>
  <conditionalFormatting sqref="I3862">
    <cfRule type="expression" dxfId="11098" priority="5017">
      <formula>$G3862="T"</formula>
    </cfRule>
  </conditionalFormatting>
  <conditionalFormatting sqref="J3862">
    <cfRule type="expression" dxfId="11097" priority="5016">
      <formula>$G3862="T"</formula>
    </cfRule>
  </conditionalFormatting>
  <conditionalFormatting sqref="I3860:I3861">
    <cfRule type="expression" dxfId="11096" priority="5015">
      <formula>$G3860="T"</formula>
    </cfRule>
  </conditionalFormatting>
  <conditionalFormatting sqref="J3860:J3861">
    <cfRule type="expression" dxfId="11095" priority="5014">
      <formula>$G3860="T"</formula>
    </cfRule>
  </conditionalFormatting>
  <conditionalFormatting sqref="G3865:I3865">
    <cfRule type="expression" dxfId="11094" priority="5013">
      <formula>$G3865="T"</formula>
    </cfRule>
  </conditionalFormatting>
  <conditionalFormatting sqref="J3865">
    <cfRule type="expression" dxfId="11093" priority="5012">
      <formula>$G3865="T"</formula>
    </cfRule>
  </conditionalFormatting>
  <conditionalFormatting sqref="G3863:I3864">
    <cfRule type="expression" dxfId="11092" priority="5011">
      <formula>$G3863="T"</formula>
    </cfRule>
  </conditionalFormatting>
  <conditionalFormatting sqref="J3863:J3864">
    <cfRule type="expression" dxfId="11091" priority="5010">
      <formula>$G3863="T"</formula>
    </cfRule>
  </conditionalFormatting>
  <conditionalFormatting sqref="G3868:H3868 G3871:H3871">
    <cfRule type="expression" dxfId="11090" priority="5009">
      <formula>$G3868="T"</formula>
    </cfRule>
  </conditionalFormatting>
  <conditionalFormatting sqref="G3866:H3867 G3869:H3870">
    <cfRule type="expression" dxfId="11089" priority="5008">
      <formula>$G3866="T"</formula>
    </cfRule>
  </conditionalFormatting>
  <conditionalFormatting sqref="I3868">
    <cfRule type="expression" dxfId="11088" priority="5007">
      <formula>$G3868="T"</formula>
    </cfRule>
  </conditionalFormatting>
  <conditionalFormatting sqref="J3868">
    <cfRule type="expression" dxfId="11087" priority="5006">
      <formula>$G3868="T"</formula>
    </cfRule>
  </conditionalFormatting>
  <conditionalFormatting sqref="I3866:I3867">
    <cfRule type="expression" dxfId="11086" priority="5005">
      <formula>$G3866="T"</formula>
    </cfRule>
  </conditionalFormatting>
  <conditionalFormatting sqref="J3866:J3867">
    <cfRule type="expression" dxfId="11085" priority="5004">
      <formula>$G3866="T"</formula>
    </cfRule>
  </conditionalFormatting>
  <conditionalFormatting sqref="I3871">
    <cfRule type="expression" dxfId="11084" priority="5003">
      <formula>$G3871="T"</formula>
    </cfRule>
  </conditionalFormatting>
  <conditionalFormatting sqref="J3871">
    <cfRule type="expression" dxfId="11083" priority="5002">
      <formula>$G3871="T"</formula>
    </cfRule>
  </conditionalFormatting>
  <conditionalFormatting sqref="I3869:I3870">
    <cfRule type="expression" dxfId="11082" priority="5001">
      <formula>$G3869="T"</formula>
    </cfRule>
  </conditionalFormatting>
  <conditionalFormatting sqref="J3869:J3870">
    <cfRule type="expression" dxfId="11081" priority="5000">
      <formula>$G3869="T"</formula>
    </cfRule>
  </conditionalFormatting>
  <conditionalFormatting sqref="G3874:I3874">
    <cfRule type="expression" dxfId="11080" priority="4999">
      <formula>$G3874="T"</formula>
    </cfRule>
  </conditionalFormatting>
  <conditionalFormatting sqref="J3874">
    <cfRule type="expression" dxfId="11079" priority="4998">
      <formula>$G3874="T"</formula>
    </cfRule>
  </conditionalFormatting>
  <conditionalFormatting sqref="G3872:I3873">
    <cfRule type="expression" dxfId="11078" priority="4997">
      <formula>$G3872="T"</formula>
    </cfRule>
  </conditionalFormatting>
  <conditionalFormatting sqref="J3872:J3873">
    <cfRule type="expression" dxfId="11077" priority="4996">
      <formula>$G3872="T"</formula>
    </cfRule>
  </conditionalFormatting>
  <conditionalFormatting sqref="G3877:H3877 G3880:H3880">
    <cfRule type="expression" dxfId="11076" priority="4995">
      <formula>$G3877="T"</formula>
    </cfRule>
  </conditionalFormatting>
  <conditionalFormatting sqref="G3875:H3876 G3878:H3879">
    <cfRule type="expression" dxfId="11075" priority="4994">
      <formula>$G3875="T"</formula>
    </cfRule>
  </conditionalFormatting>
  <conditionalFormatting sqref="I3877">
    <cfRule type="expression" dxfId="11074" priority="4993">
      <formula>$G3877="T"</formula>
    </cfRule>
  </conditionalFormatting>
  <conditionalFormatting sqref="J3877">
    <cfRule type="expression" dxfId="11073" priority="4992">
      <formula>$G3877="T"</formula>
    </cfRule>
  </conditionalFormatting>
  <conditionalFormatting sqref="I3875:I3876">
    <cfRule type="expression" dxfId="11072" priority="4991">
      <formula>$G3875="T"</formula>
    </cfRule>
  </conditionalFormatting>
  <conditionalFormatting sqref="J3875:J3876">
    <cfRule type="expression" dxfId="11071" priority="4990">
      <formula>$G3875="T"</formula>
    </cfRule>
  </conditionalFormatting>
  <conditionalFormatting sqref="D3514:F3514">
    <cfRule type="expression" dxfId="11070" priority="6129">
      <formula>$G3514="T"</formula>
    </cfRule>
  </conditionalFormatting>
  <conditionalFormatting sqref="D3512:F3513">
    <cfRule type="expression" dxfId="11069" priority="6128">
      <formula>$G3512="T"</formula>
    </cfRule>
  </conditionalFormatting>
  <conditionalFormatting sqref="D3517:F3517 D3520:F3520">
    <cfRule type="expression" dxfId="11068" priority="6127">
      <formula>$G3517="T"</formula>
    </cfRule>
  </conditionalFormatting>
  <conditionalFormatting sqref="D3515:F3516 D3518:F3519">
    <cfRule type="expression" dxfId="11067" priority="6126">
      <formula>$G3515="T"</formula>
    </cfRule>
  </conditionalFormatting>
  <conditionalFormatting sqref="D3523:F3523">
    <cfRule type="expression" dxfId="11066" priority="6125">
      <formula>$G3523="T"</formula>
    </cfRule>
  </conditionalFormatting>
  <conditionalFormatting sqref="D3521:F3522">
    <cfRule type="expression" dxfId="11065" priority="6124">
      <formula>$G3521="T"</formula>
    </cfRule>
  </conditionalFormatting>
  <conditionalFormatting sqref="D3526:F3526 D3529:F3529">
    <cfRule type="expression" dxfId="11064" priority="6123">
      <formula>$G3526="T"</formula>
    </cfRule>
  </conditionalFormatting>
  <conditionalFormatting sqref="D3524:F3525 D3527:F3528">
    <cfRule type="expression" dxfId="11063" priority="6122">
      <formula>$G3524="T"</formula>
    </cfRule>
  </conditionalFormatting>
  <conditionalFormatting sqref="D3532:F3532">
    <cfRule type="expression" dxfId="11062" priority="6121">
      <formula>$G3532="T"</formula>
    </cfRule>
  </conditionalFormatting>
  <conditionalFormatting sqref="D3530:F3531">
    <cfRule type="expression" dxfId="11061" priority="6120">
      <formula>$G3530="T"</formula>
    </cfRule>
  </conditionalFormatting>
  <conditionalFormatting sqref="D3535:F3535 D3538:F3538">
    <cfRule type="expression" dxfId="11060" priority="6119">
      <formula>$G3535="T"</formula>
    </cfRule>
  </conditionalFormatting>
  <conditionalFormatting sqref="D3533:F3534 D3536:F3537">
    <cfRule type="expression" dxfId="11059" priority="6118">
      <formula>$G3533="T"</formula>
    </cfRule>
  </conditionalFormatting>
  <conditionalFormatting sqref="D3541:F3541">
    <cfRule type="expression" dxfId="11058" priority="6117">
      <formula>$G3541="T"</formula>
    </cfRule>
  </conditionalFormatting>
  <conditionalFormatting sqref="D3539:F3540">
    <cfRule type="expression" dxfId="11057" priority="6116">
      <formula>$G3539="T"</formula>
    </cfRule>
  </conditionalFormatting>
  <conditionalFormatting sqref="D3544:F3544 D3547:F3547">
    <cfRule type="expression" dxfId="11056" priority="6115">
      <formula>$G3544="T"</formula>
    </cfRule>
  </conditionalFormatting>
  <conditionalFormatting sqref="D3542:F3543 D3545:F3546">
    <cfRule type="expression" dxfId="11055" priority="6114">
      <formula>$G3542="T"</formula>
    </cfRule>
  </conditionalFormatting>
  <conditionalFormatting sqref="D3550:F3550">
    <cfRule type="expression" dxfId="11054" priority="6113">
      <formula>$G3550="T"</formula>
    </cfRule>
  </conditionalFormatting>
  <conditionalFormatting sqref="D3548:F3549">
    <cfRule type="expression" dxfId="11053" priority="6112">
      <formula>$G3548="T"</formula>
    </cfRule>
  </conditionalFormatting>
  <conditionalFormatting sqref="D3553:F3553 D3556:F3556">
    <cfRule type="expression" dxfId="11052" priority="6111">
      <formula>$G3553="T"</formula>
    </cfRule>
  </conditionalFormatting>
  <conditionalFormatting sqref="D3551:F3552 D3554:F3555">
    <cfRule type="expression" dxfId="11051" priority="6110">
      <formula>$G3551="T"</formula>
    </cfRule>
  </conditionalFormatting>
  <conditionalFormatting sqref="D3559:F3559">
    <cfRule type="expression" dxfId="11050" priority="6109">
      <formula>$G3559="T"</formula>
    </cfRule>
  </conditionalFormatting>
  <conditionalFormatting sqref="D3557:F3558">
    <cfRule type="expression" dxfId="11049" priority="6108">
      <formula>$G3557="T"</formula>
    </cfRule>
  </conditionalFormatting>
  <conditionalFormatting sqref="D3562:F3562 D3565:F3565">
    <cfRule type="expression" dxfId="11048" priority="6107">
      <formula>$G3562="T"</formula>
    </cfRule>
  </conditionalFormatting>
  <conditionalFormatting sqref="D3560:F3561 D3563:F3564">
    <cfRule type="expression" dxfId="11047" priority="6106">
      <formula>$G3560="T"</formula>
    </cfRule>
  </conditionalFormatting>
  <conditionalFormatting sqref="D3568:F3568">
    <cfRule type="expression" dxfId="11046" priority="6105">
      <formula>$G3568="T"</formula>
    </cfRule>
  </conditionalFormatting>
  <conditionalFormatting sqref="D3566:F3567">
    <cfRule type="expression" dxfId="11045" priority="6104">
      <formula>$G3566="T"</formula>
    </cfRule>
  </conditionalFormatting>
  <conditionalFormatting sqref="D3571:F3571 D3574:F3574">
    <cfRule type="expression" dxfId="11044" priority="6103">
      <formula>$G3571="T"</formula>
    </cfRule>
  </conditionalFormatting>
  <conditionalFormatting sqref="D3569:F3570 D3572:F3573">
    <cfRule type="expression" dxfId="11043" priority="6102">
      <formula>$G3569="T"</formula>
    </cfRule>
  </conditionalFormatting>
  <conditionalFormatting sqref="D3577:F3577">
    <cfRule type="expression" dxfId="11042" priority="6101">
      <formula>$G3577="T"</formula>
    </cfRule>
  </conditionalFormatting>
  <conditionalFormatting sqref="D3575:F3576">
    <cfRule type="expression" dxfId="11041" priority="6100">
      <formula>$G3575="T"</formula>
    </cfRule>
  </conditionalFormatting>
  <conditionalFormatting sqref="D3580:F3580 D3583:F3583">
    <cfRule type="expression" dxfId="11040" priority="6099">
      <formula>$G3580="T"</formula>
    </cfRule>
  </conditionalFormatting>
  <conditionalFormatting sqref="D3578:F3579 D3581:F3582">
    <cfRule type="expression" dxfId="11039" priority="6098">
      <formula>$G3578="T"</formula>
    </cfRule>
  </conditionalFormatting>
  <conditionalFormatting sqref="D3586:F3586">
    <cfRule type="expression" dxfId="11038" priority="6097">
      <formula>$G3586="T"</formula>
    </cfRule>
  </conditionalFormatting>
  <conditionalFormatting sqref="D3584:F3585">
    <cfRule type="expression" dxfId="11037" priority="6096">
      <formula>$G3584="T"</formula>
    </cfRule>
  </conditionalFormatting>
  <conditionalFormatting sqref="D3589:F3589 D3592:F3592">
    <cfRule type="expression" dxfId="11036" priority="6095">
      <formula>$G3589="T"</formula>
    </cfRule>
  </conditionalFormatting>
  <conditionalFormatting sqref="D3587:F3588 D3590:F3591">
    <cfRule type="expression" dxfId="11035" priority="6094">
      <formula>$G3587="T"</formula>
    </cfRule>
  </conditionalFormatting>
  <conditionalFormatting sqref="D3595:F3595">
    <cfRule type="expression" dxfId="11034" priority="6093">
      <formula>$G3595="T"</formula>
    </cfRule>
  </conditionalFormatting>
  <conditionalFormatting sqref="D3593:F3594">
    <cfRule type="expression" dxfId="11033" priority="6092">
      <formula>$G3593="T"</formula>
    </cfRule>
  </conditionalFormatting>
  <conditionalFormatting sqref="D3598:F3598 D3601:F3601">
    <cfRule type="expression" dxfId="11032" priority="6091">
      <formula>$G3598="T"</formula>
    </cfRule>
  </conditionalFormatting>
  <conditionalFormatting sqref="D3596:F3597 D3599:F3600">
    <cfRule type="expression" dxfId="11031" priority="6090">
      <formula>$G3596="T"</formula>
    </cfRule>
  </conditionalFormatting>
  <conditionalFormatting sqref="D3604:F3604">
    <cfRule type="expression" dxfId="11030" priority="6089">
      <formula>$G3604="T"</formula>
    </cfRule>
  </conditionalFormatting>
  <conditionalFormatting sqref="D3602:F3603">
    <cfRule type="expression" dxfId="11029" priority="6088">
      <formula>$G3602="T"</formula>
    </cfRule>
  </conditionalFormatting>
  <conditionalFormatting sqref="D3607:F3607 D3610:F3610">
    <cfRule type="expression" dxfId="11028" priority="6087">
      <formula>$G3607="T"</formula>
    </cfRule>
  </conditionalFormatting>
  <conditionalFormatting sqref="D3605:F3606 D3608:F3609">
    <cfRule type="expression" dxfId="11027" priority="6086">
      <formula>$G3605="T"</formula>
    </cfRule>
  </conditionalFormatting>
  <conditionalFormatting sqref="D3613:F3613">
    <cfRule type="expression" dxfId="11026" priority="6085">
      <formula>$G3613="T"</formula>
    </cfRule>
  </conditionalFormatting>
  <conditionalFormatting sqref="D3611:F3612">
    <cfRule type="expression" dxfId="11025" priority="6084">
      <formula>$G3611="T"</formula>
    </cfRule>
  </conditionalFormatting>
  <conditionalFormatting sqref="D3616:F3616 D3619:F3619">
    <cfRule type="expression" dxfId="11024" priority="6083">
      <formula>$G3616="T"</formula>
    </cfRule>
  </conditionalFormatting>
  <conditionalFormatting sqref="D3614:F3615 D3617:F3618">
    <cfRule type="expression" dxfId="11023" priority="6082">
      <formula>$G3614="T"</formula>
    </cfRule>
  </conditionalFormatting>
  <conditionalFormatting sqref="D3622:F3622">
    <cfRule type="expression" dxfId="11022" priority="6081">
      <formula>$G3622="T"</formula>
    </cfRule>
  </conditionalFormatting>
  <conditionalFormatting sqref="D3620:F3621">
    <cfRule type="expression" dxfId="11021" priority="6080">
      <formula>$G3620="T"</formula>
    </cfRule>
  </conditionalFormatting>
  <conditionalFormatting sqref="D3625:F3625 D3628:F3628">
    <cfRule type="expression" dxfId="11020" priority="6079">
      <formula>$G3625="T"</formula>
    </cfRule>
  </conditionalFormatting>
  <conditionalFormatting sqref="D3623:F3624 D3626:F3627">
    <cfRule type="expression" dxfId="11019" priority="6078">
      <formula>$G3623="T"</formula>
    </cfRule>
  </conditionalFormatting>
  <conditionalFormatting sqref="D3631:F3631">
    <cfRule type="expression" dxfId="11018" priority="6077">
      <formula>$G3631="T"</formula>
    </cfRule>
  </conditionalFormatting>
  <conditionalFormatting sqref="D3629:F3630">
    <cfRule type="expression" dxfId="11017" priority="6076">
      <formula>$G3629="T"</formula>
    </cfRule>
  </conditionalFormatting>
  <conditionalFormatting sqref="D3634:F3634 D3637:F3637">
    <cfRule type="expression" dxfId="11016" priority="6075">
      <formula>$G3634="T"</formula>
    </cfRule>
  </conditionalFormatting>
  <conditionalFormatting sqref="D3632:F3633 D3635:F3636">
    <cfRule type="expression" dxfId="11015" priority="6074">
      <formula>$G3632="T"</formula>
    </cfRule>
  </conditionalFormatting>
  <conditionalFormatting sqref="D3640:F3640">
    <cfRule type="expression" dxfId="11014" priority="6073">
      <formula>$G3640="T"</formula>
    </cfRule>
  </conditionalFormatting>
  <conditionalFormatting sqref="D3638:F3639">
    <cfRule type="expression" dxfId="11013" priority="6072">
      <formula>$G3638="T"</formula>
    </cfRule>
  </conditionalFormatting>
  <conditionalFormatting sqref="D3643:F3643 D3646:F3646">
    <cfRule type="expression" dxfId="11012" priority="6071">
      <formula>$G3643="T"</formula>
    </cfRule>
  </conditionalFormatting>
  <conditionalFormatting sqref="D3641:F3642 D3644:F3645">
    <cfRule type="expression" dxfId="11011" priority="6070">
      <formula>$G3641="T"</formula>
    </cfRule>
  </conditionalFormatting>
  <conditionalFormatting sqref="G3649:I3649">
    <cfRule type="expression" dxfId="11010" priority="6069">
      <formula>$G3649="T"</formula>
    </cfRule>
  </conditionalFormatting>
  <conditionalFormatting sqref="J3649">
    <cfRule type="expression" dxfId="11009" priority="6068">
      <formula>$G3649="T"</formula>
    </cfRule>
  </conditionalFormatting>
  <conditionalFormatting sqref="G3647:I3648">
    <cfRule type="expression" dxfId="11008" priority="6067">
      <formula>$G3647="T"</formula>
    </cfRule>
  </conditionalFormatting>
  <conditionalFormatting sqref="J3647:J3648">
    <cfRule type="expression" dxfId="11007" priority="6066">
      <formula>$G3647="T"</formula>
    </cfRule>
  </conditionalFormatting>
  <conditionalFormatting sqref="G3652:H3652 G3655:H3655">
    <cfRule type="expression" dxfId="11006" priority="6065">
      <formula>$G3652="T"</formula>
    </cfRule>
  </conditionalFormatting>
  <conditionalFormatting sqref="G3650:H3651 G3653:H3654">
    <cfRule type="expression" dxfId="11005" priority="6064">
      <formula>$G3650="T"</formula>
    </cfRule>
  </conditionalFormatting>
  <conditionalFormatting sqref="I3652">
    <cfRule type="expression" dxfId="11004" priority="6063">
      <formula>$G3652="T"</formula>
    </cfRule>
  </conditionalFormatting>
  <conditionalFormatting sqref="J3652">
    <cfRule type="expression" dxfId="11003" priority="6062">
      <formula>$G3652="T"</formula>
    </cfRule>
  </conditionalFormatting>
  <conditionalFormatting sqref="I3650:I3651">
    <cfRule type="expression" dxfId="11002" priority="6061">
      <formula>$G3650="T"</formula>
    </cfRule>
  </conditionalFormatting>
  <conditionalFormatting sqref="J3650:J3651">
    <cfRule type="expression" dxfId="11001" priority="6060">
      <formula>$G3650="T"</formula>
    </cfRule>
  </conditionalFormatting>
  <conditionalFormatting sqref="I3655">
    <cfRule type="expression" dxfId="11000" priority="6059">
      <formula>$G3655="T"</formula>
    </cfRule>
  </conditionalFormatting>
  <conditionalFormatting sqref="J3655">
    <cfRule type="expression" dxfId="10999" priority="6058">
      <formula>$G3655="T"</formula>
    </cfRule>
  </conditionalFormatting>
  <conditionalFormatting sqref="I3653:I3654">
    <cfRule type="expression" dxfId="10998" priority="6057">
      <formula>$G3653="T"</formula>
    </cfRule>
  </conditionalFormatting>
  <conditionalFormatting sqref="J3653:J3654">
    <cfRule type="expression" dxfId="10997" priority="6056">
      <formula>$G3653="T"</formula>
    </cfRule>
  </conditionalFormatting>
  <conditionalFormatting sqref="G3658:I3658">
    <cfRule type="expression" dxfId="10996" priority="6055">
      <formula>$G3658="T"</formula>
    </cfRule>
  </conditionalFormatting>
  <conditionalFormatting sqref="J3658">
    <cfRule type="expression" dxfId="10995" priority="6054">
      <formula>$G3658="T"</formula>
    </cfRule>
  </conditionalFormatting>
  <conditionalFormatting sqref="G3656:I3657">
    <cfRule type="expression" dxfId="10994" priority="6053">
      <formula>$G3656="T"</formula>
    </cfRule>
  </conditionalFormatting>
  <conditionalFormatting sqref="J3656:J3657">
    <cfRule type="expression" dxfId="10993" priority="6052">
      <formula>$G3656="T"</formula>
    </cfRule>
  </conditionalFormatting>
  <conditionalFormatting sqref="G3661:H3661 G3664:H3664">
    <cfRule type="expression" dxfId="10992" priority="6051">
      <formula>$G3661="T"</formula>
    </cfRule>
  </conditionalFormatting>
  <conditionalFormatting sqref="G3659:H3660 G3662:H3663">
    <cfRule type="expression" dxfId="10991" priority="6050">
      <formula>$G3659="T"</formula>
    </cfRule>
  </conditionalFormatting>
  <conditionalFormatting sqref="I3661">
    <cfRule type="expression" dxfId="10990" priority="6049">
      <formula>$G3661="T"</formula>
    </cfRule>
  </conditionalFormatting>
  <conditionalFormatting sqref="J3661">
    <cfRule type="expression" dxfId="10989" priority="6048">
      <formula>$G3661="T"</formula>
    </cfRule>
  </conditionalFormatting>
  <conditionalFormatting sqref="I3659:I3660">
    <cfRule type="expression" dxfId="10988" priority="6047">
      <formula>$G3659="T"</formula>
    </cfRule>
  </conditionalFormatting>
  <conditionalFormatting sqref="J3659:J3660">
    <cfRule type="expression" dxfId="10987" priority="6046">
      <formula>$G3659="T"</formula>
    </cfRule>
  </conditionalFormatting>
  <conditionalFormatting sqref="I3664">
    <cfRule type="expression" dxfId="10986" priority="6045">
      <formula>$G3664="T"</formula>
    </cfRule>
  </conditionalFormatting>
  <conditionalFormatting sqref="J3664">
    <cfRule type="expression" dxfId="10985" priority="6044">
      <formula>$G3664="T"</formula>
    </cfRule>
  </conditionalFormatting>
  <conditionalFormatting sqref="I3662:I3663">
    <cfRule type="expression" dxfId="10984" priority="6043">
      <formula>$G3662="T"</formula>
    </cfRule>
  </conditionalFormatting>
  <conditionalFormatting sqref="J3662:J3663">
    <cfRule type="expression" dxfId="10983" priority="6042">
      <formula>$G3662="T"</formula>
    </cfRule>
  </conditionalFormatting>
  <conditionalFormatting sqref="G3667:I3667">
    <cfRule type="expression" dxfId="10982" priority="6041">
      <formula>$G3667="T"</formula>
    </cfRule>
  </conditionalFormatting>
  <conditionalFormatting sqref="J3667">
    <cfRule type="expression" dxfId="10981" priority="6040">
      <formula>$G3667="T"</formula>
    </cfRule>
  </conditionalFormatting>
  <conditionalFormatting sqref="G3665:I3666">
    <cfRule type="expression" dxfId="10980" priority="6039">
      <formula>$G3665="T"</formula>
    </cfRule>
  </conditionalFormatting>
  <conditionalFormatting sqref="J3665:J3666">
    <cfRule type="expression" dxfId="10979" priority="6038">
      <formula>$G3665="T"</formula>
    </cfRule>
  </conditionalFormatting>
  <conditionalFormatting sqref="G3670:H3670 G3673:H3673">
    <cfRule type="expression" dxfId="10978" priority="6037">
      <formula>$G3670="T"</formula>
    </cfRule>
  </conditionalFormatting>
  <conditionalFormatting sqref="G3668:H3669 G3671:H3672">
    <cfRule type="expression" dxfId="10977" priority="6036">
      <formula>$G3668="T"</formula>
    </cfRule>
  </conditionalFormatting>
  <conditionalFormatting sqref="I3670">
    <cfRule type="expression" dxfId="10976" priority="6035">
      <formula>$G3670="T"</formula>
    </cfRule>
  </conditionalFormatting>
  <conditionalFormatting sqref="J3670">
    <cfRule type="expression" dxfId="10975" priority="6034">
      <formula>$G3670="T"</formula>
    </cfRule>
  </conditionalFormatting>
  <conditionalFormatting sqref="I3668:I3669">
    <cfRule type="expression" dxfId="10974" priority="6033">
      <formula>$G3668="T"</formula>
    </cfRule>
  </conditionalFormatting>
  <conditionalFormatting sqref="J3668:J3669">
    <cfRule type="expression" dxfId="10973" priority="6032">
      <formula>$G3668="T"</formula>
    </cfRule>
  </conditionalFormatting>
  <conditionalFormatting sqref="I3673">
    <cfRule type="expression" dxfId="10972" priority="6031">
      <formula>$G3673="T"</formula>
    </cfRule>
  </conditionalFormatting>
  <conditionalFormatting sqref="J3673">
    <cfRule type="expression" dxfId="10971" priority="6030">
      <formula>$G3673="T"</formula>
    </cfRule>
  </conditionalFormatting>
  <conditionalFormatting sqref="I3671:I3672">
    <cfRule type="expression" dxfId="10970" priority="6029">
      <formula>$G3671="T"</formula>
    </cfRule>
  </conditionalFormatting>
  <conditionalFormatting sqref="J3671:J3672">
    <cfRule type="expression" dxfId="10969" priority="6028">
      <formula>$G3671="T"</formula>
    </cfRule>
  </conditionalFormatting>
  <conditionalFormatting sqref="G3676:I3676">
    <cfRule type="expression" dxfId="10968" priority="6027">
      <formula>$G3676="T"</formula>
    </cfRule>
  </conditionalFormatting>
  <conditionalFormatting sqref="J3676">
    <cfRule type="expression" dxfId="10967" priority="6026">
      <formula>$G3676="T"</formula>
    </cfRule>
  </conditionalFormatting>
  <conditionalFormatting sqref="G3674:I3675">
    <cfRule type="expression" dxfId="10966" priority="6025">
      <formula>$G3674="T"</formula>
    </cfRule>
  </conditionalFormatting>
  <conditionalFormatting sqref="J3674:J3675">
    <cfRule type="expression" dxfId="10965" priority="6024">
      <formula>$G3674="T"</formula>
    </cfRule>
  </conditionalFormatting>
  <conditionalFormatting sqref="G3679:H3679 G3682:H3682">
    <cfRule type="expression" dxfId="10964" priority="6023">
      <formula>$G3679="T"</formula>
    </cfRule>
  </conditionalFormatting>
  <conditionalFormatting sqref="G3677:H3678 G3680:H3681">
    <cfRule type="expression" dxfId="10963" priority="6022">
      <formula>$G3677="T"</formula>
    </cfRule>
  </conditionalFormatting>
  <conditionalFormatting sqref="I3679">
    <cfRule type="expression" dxfId="10962" priority="6021">
      <formula>$G3679="T"</formula>
    </cfRule>
  </conditionalFormatting>
  <conditionalFormatting sqref="J3679">
    <cfRule type="expression" dxfId="10961" priority="6020">
      <formula>$G3679="T"</formula>
    </cfRule>
  </conditionalFormatting>
  <conditionalFormatting sqref="I3677:I3678">
    <cfRule type="expression" dxfId="10960" priority="6019">
      <formula>$G3677="T"</formula>
    </cfRule>
  </conditionalFormatting>
  <conditionalFormatting sqref="J3677:J3678">
    <cfRule type="expression" dxfId="10959" priority="6018">
      <formula>$G3677="T"</formula>
    </cfRule>
  </conditionalFormatting>
  <conditionalFormatting sqref="I3682">
    <cfRule type="expression" dxfId="10958" priority="6017">
      <formula>$G3682="T"</formula>
    </cfRule>
  </conditionalFormatting>
  <conditionalFormatting sqref="J3682">
    <cfRule type="expression" dxfId="10957" priority="6016">
      <formula>$G3682="T"</formula>
    </cfRule>
  </conditionalFormatting>
  <conditionalFormatting sqref="I3680:I3681">
    <cfRule type="expression" dxfId="10956" priority="6015">
      <formula>$G3680="T"</formula>
    </cfRule>
  </conditionalFormatting>
  <conditionalFormatting sqref="J3680:J3681">
    <cfRule type="expression" dxfId="10955" priority="6014">
      <formula>$G3680="T"</formula>
    </cfRule>
  </conditionalFormatting>
  <conditionalFormatting sqref="G3685:I3685">
    <cfRule type="expression" dxfId="10954" priority="6013">
      <formula>$G3685="T"</formula>
    </cfRule>
  </conditionalFormatting>
  <conditionalFormatting sqref="J3685">
    <cfRule type="expression" dxfId="10953" priority="6012">
      <formula>$G3685="T"</formula>
    </cfRule>
  </conditionalFormatting>
  <conditionalFormatting sqref="G3683:I3684">
    <cfRule type="expression" dxfId="10952" priority="6011">
      <formula>$G3683="T"</formula>
    </cfRule>
  </conditionalFormatting>
  <conditionalFormatting sqref="J3683:J3684">
    <cfRule type="expression" dxfId="10951" priority="6010">
      <formula>$G3683="T"</formula>
    </cfRule>
  </conditionalFormatting>
  <conditionalFormatting sqref="G3688:H3688 G3691:H3691">
    <cfRule type="expression" dxfId="10950" priority="6009">
      <formula>$G3688="T"</formula>
    </cfRule>
  </conditionalFormatting>
  <conditionalFormatting sqref="G3686:H3687 G3689:H3690">
    <cfRule type="expression" dxfId="10949" priority="6008">
      <formula>$G3686="T"</formula>
    </cfRule>
  </conditionalFormatting>
  <conditionalFormatting sqref="I3688">
    <cfRule type="expression" dxfId="10948" priority="6007">
      <formula>$G3688="T"</formula>
    </cfRule>
  </conditionalFormatting>
  <conditionalFormatting sqref="J3688">
    <cfRule type="expression" dxfId="10947" priority="6006">
      <formula>$G3688="T"</formula>
    </cfRule>
  </conditionalFormatting>
  <conditionalFormatting sqref="I3686:I3687">
    <cfRule type="expression" dxfId="10946" priority="6005">
      <formula>$G3686="T"</formula>
    </cfRule>
  </conditionalFormatting>
  <conditionalFormatting sqref="J3686:J3687">
    <cfRule type="expression" dxfId="10945" priority="6004">
      <formula>$G3686="T"</formula>
    </cfRule>
  </conditionalFormatting>
  <conditionalFormatting sqref="I3691">
    <cfRule type="expression" dxfId="10944" priority="6003">
      <formula>$G3691="T"</formula>
    </cfRule>
  </conditionalFormatting>
  <conditionalFormatting sqref="J3691">
    <cfRule type="expression" dxfId="10943" priority="6002">
      <formula>$G3691="T"</formula>
    </cfRule>
  </conditionalFormatting>
  <conditionalFormatting sqref="I3689:I3690">
    <cfRule type="expression" dxfId="10942" priority="6001">
      <formula>$G3689="T"</formula>
    </cfRule>
  </conditionalFormatting>
  <conditionalFormatting sqref="J3689:J3690">
    <cfRule type="expression" dxfId="10941" priority="6000">
      <formula>$G3689="T"</formula>
    </cfRule>
  </conditionalFormatting>
  <conditionalFormatting sqref="G3694:I3694">
    <cfRule type="expression" dxfId="10940" priority="5999">
      <formula>$G3694="T"</formula>
    </cfRule>
  </conditionalFormatting>
  <conditionalFormatting sqref="J3694">
    <cfRule type="expression" dxfId="10939" priority="5998">
      <formula>$G3694="T"</formula>
    </cfRule>
  </conditionalFormatting>
  <conditionalFormatting sqref="G3692:I3693">
    <cfRule type="expression" dxfId="10938" priority="5997">
      <formula>$G3692="T"</formula>
    </cfRule>
  </conditionalFormatting>
  <conditionalFormatting sqref="J3692:J3693">
    <cfRule type="expression" dxfId="10937" priority="5996">
      <formula>$G3692="T"</formula>
    </cfRule>
  </conditionalFormatting>
  <conditionalFormatting sqref="G3697:H3697 G3700:H3700">
    <cfRule type="expression" dxfId="10936" priority="5995">
      <formula>$G3697="T"</formula>
    </cfRule>
  </conditionalFormatting>
  <conditionalFormatting sqref="G3695:H3696 G3698:H3699">
    <cfRule type="expression" dxfId="10935" priority="5994">
      <formula>$G3695="T"</formula>
    </cfRule>
  </conditionalFormatting>
  <conditionalFormatting sqref="I3697">
    <cfRule type="expression" dxfId="10934" priority="5993">
      <formula>$G3697="T"</formula>
    </cfRule>
  </conditionalFormatting>
  <conditionalFormatting sqref="J3697">
    <cfRule type="expression" dxfId="10933" priority="5992">
      <formula>$G3697="T"</formula>
    </cfRule>
  </conditionalFormatting>
  <conditionalFormatting sqref="I3695:I3696">
    <cfRule type="expression" dxfId="10932" priority="5991">
      <formula>$G3695="T"</formula>
    </cfRule>
  </conditionalFormatting>
  <conditionalFormatting sqref="J3695:J3696">
    <cfRule type="expression" dxfId="10931" priority="5990">
      <formula>$G3695="T"</formula>
    </cfRule>
  </conditionalFormatting>
  <conditionalFormatting sqref="I3700">
    <cfRule type="expression" dxfId="10930" priority="5989">
      <formula>$G3700="T"</formula>
    </cfRule>
  </conditionalFormatting>
  <conditionalFormatting sqref="J3700">
    <cfRule type="expression" dxfId="10929" priority="5988">
      <formula>$G3700="T"</formula>
    </cfRule>
  </conditionalFormatting>
  <conditionalFormatting sqref="I3698:I3699">
    <cfRule type="expression" dxfId="10928" priority="5987">
      <formula>$G3698="T"</formula>
    </cfRule>
  </conditionalFormatting>
  <conditionalFormatting sqref="J3698:J3699">
    <cfRule type="expression" dxfId="10927" priority="5986">
      <formula>$G3698="T"</formula>
    </cfRule>
  </conditionalFormatting>
  <conditionalFormatting sqref="G3703:I3703">
    <cfRule type="expression" dxfId="10926" priority="5985">
      <formula>$G3703="T"</formula>
    </cfRule>
  </conditionalFormatting>
  <conditionalFormatting sqref="J3703">
    <cfRule type="expression" dxfId="10925" priority="5984">
      <formula>$G3703="T"</formula>
    </cfRule>
  </conditionalFormatting>
  <conditionalFormatting sqref="G3701:I3702">
    <cfRule type="expression" dxfId="10924" priority="5983">
      <formula>$G3701="T"</formula>
    </cfRule>
  </conditionalFormatting>
  <conditionalFormatting sqref="J3701:J3702">
    <cfRule type="expression" dxfId="10923" priority="5982">
      <formula>$G3701="T"</formula>
    </cfRule>
  </conditionalFormatting>
  <conditionalFormatting sqref="G3706:H3706 G3709:H3709">
    <cfRule type="expression" dxfId="10922" priority="5981">
      <formula>$G3706="T"</formula>
    </cfRule>
  </conditionalFormatting>
  <conditionalFormatting sqref="G3704:H3705 G3707:H3708">
    <cfRule type="expression" dxfId="10921" priority="5980">
      <formula>$G3704="T"</formula>
    </cfRule>
  </conditionalFormatting>
  <conditionalFormatting sqref="I3706">
    <cfRule type="expression" dxfId="10920" priority="5979">
      <formula>$G3706="T"</formula>
    </cfRule>
  </conditionalFormatting>
  <conditionalFormatting sqref="J3706">
    <cfRule type="expression" dxfId="10919" priority="5978">
      <formula>$G3706="T"</formula>
    </cfRule>
  </conditionalFormatting>
  <conditionalFormatting sqref="I3704:I3705">
    <cfRule type="expression" dxfId="10918" priority="5977">
      <formula>$G3704="T"</formula>
    </cfRule>
  </conditionalFormatting>
  <conditionalFormatting sqref="J3704:J3705">
    <cfRule type="expression" dxfId="10917" priority="5976">
      <formula>$G3704="T"</formula>
    </cfRule>
  </conditionalFormatting>
  <conditionalFormatting sqref="I3709">
    <cfRule type="expression" dxfId="10916" priority="5975">
      <formula>$G3709="T"</formula>
    </cfRule>
  </conditionalFormatting>
  <conditionalFormatting sqref="J3709">
    <cfRule type="expression" dxfId="10915" priority="5974">
      <formula>$G3709="T"</formula>
    </cfRule>
  </conditionalFormatting>
  <conditionalFormatting sqref="I3707:I3708">
    <cfRule type="expression" dxfId="10914" priority="5973">
      <formula>$G3707="T"</formula>
    </cfRule>
  </conditionalFormatting>
  <conditionalFormatting sqref="J3707:J3708">
    <cfRule type="expression" dxfId="10913" priority="5972">
      <formula>$G3707="T"</formula>
    </cfRule>
  </conditionalFormatting>
  <conditionalFormatting sqref="G3712:I3712">
    <cfRule type="expression" dxfId="10912" priority="5971">
      <formula>$G3712="T"</formula>
    </cfRule>
  </conditionalFormatting>
  <conditionalFormatting sqref="J3712">
    <cfRule type="expression" dxfId="10911" priority="5970">
      <formula>$G3712="T"</formula>
    </cfRule>
  </conditionalFormatting>
  <conditionalFormatting sqref="G3710:I3711">
    <cfRule type="expression" dxfId="10910" priority="5969">
      <formula>$G3710="T"</formula>
    </cfRule>
  </conditionalFormatting>
  <conditionalFormatting sqref="J3710:J3711">
    <cfRule type="expression" dxfId="10909" priority="5968">
      <formula>$G3710="T"</formula>
    </cfRule>
  </conditionalFormatting>
  <conditionalFormatting sqref="G3715:H3715 G3718:H3718">
    <cfRule type="expression" dxfId="10908" priority="5967">
      <formula>$G3715="T"</formula>
    </cfRule>
  </conditionalFormatting>
  <conditionalFormatting sqref="G3713:H3714 G3716:H3717">
    <cfRule type="expression" dxfId="10907" priority="5966">
      <formula>$G3713="T"</formula>
    </cfRule>
  </conditionalFormatting>
  <conditionalFormatting sqref="I3715">
    <cfRule type="expression" dxfId="10906" priority="5965">
      <formula>$G3715="T"</formula>
    </cfRule>
  </conditionalFormatting>
  <conditionalFormatting sqref="J3715">
    <cfRule type="expression" dxfId="10905" priority="5964">
      <formula>$G3715="T"</formula>
    </cfRule>
  </conditionalFormatting>
  <conditionalFormatting sqref="I3713:I3714">
    <cfRule type="expression" dxfId="10904" priority="5963">
      <formula>$G3713="T"</formula>
    </cfRule>
  </conditionalFormatting>
  <conditionalFormatting sqref="J3713:J3714">
    <cfRule type="expression" dxfId="10903" priority="5962">
      <formula>$G3713="T"</formula>
    </cfRule>
  </conditionalFormatting>
  <conditionalFormatting sqref="I3718">
    <cfRule type="expression" dxfId="10902" priority="5961">
      <formula>$G3718="T"</formula>
    </cfRule>
  </conditionalFormatting>
  <conditionalFormatting sqref="J3718">
    <cfRule type="expression" dxfId="10901" priority="5960">
      <formula>$G3718="T"</formula>
    </cfRule>
  </conditionalFormatting>
  <conditionalFormatting sqref="I3716:I3717">
    <cfRule type="expression" dxfId="10900" priority="5959">
      <formula>$G3716="T"</formula>
    </cfRule>
  </conditionalFormatting>
  <conditionalFormatting sqref="J3716:J3717">
    <cfRule type="expression" dxfId="10899" priority="5958">
      <formula>$G3716="T"</formula>
    </cfRule>
  </conditionalFormatting>
  <conditionalFormatting sqref="G3721:I3721">
    <cfRule type="expression" dxfId="10898" priority="5957">
      <formula>$G3721="T"</formula>
    </cfRule>
  </conditionalFormatting>
  <conditionalFormatting sqref="J3721">
    <cfRule type="expression" dxfId="10897" priority="5956">
      <formula>$G3721="T"</formula>
    </cfRule>
  </conditionalFormatting>
  <conditionalFormatting sqref="G3719:I3720">
    <cfRule type="expression" dxfId="10896" priority="5955">
      <formula>$G3719="T"</formula>
    </cfRule>
  </conditionalFormatting>
  <conditionalFormatting sqref="J3719:J3720">
    <cfRule type="expression" dxfId="10895" priority="5954">
      <formula>$G3719="T"</formula>
    </cfRule>
  </conditionalFormatting>
  <conditionalFormatting sqref="G3724:H3724 G3727:H3727">
    <cfRule type="expression" dxfId="10894" priority="5953">
      <formula>$G3724="T"</formula>
    </cfRule>
  </conditionalFormatting>
  <conditionalFormatting sqref="G3722:H3723 G3725:H3726">
    <cfRule type="expression" dxfId="10893" priority="5952">
      <formula>$G3722="T"</formula>
    </cfRule>
  </conditionalFormatting>
  <conditionalFormatting sqref="I3724">
    <cfRule type="expression" dxfId="10892" priority="5951">
      <formula>$G3724="T"</formula>
    </cfRule>
  </conditionalFormatting>
  <conditionalFormatting sqref="J3724">
    <cfRule type="expression" dxfId="10891" priority="5950">
      <formula>$G3724="T"</formula>
    </cfRule>
  </conditionalFormatting>
  <conditionalFormatting sqref="I3722:I3723">
    <cfRule type="expression" dxfId="10890" priority="5949">
      <formula>$G3722="T"</formula>
    </cfRule>
  </conditionalFormatting>
  <conditionalFormatting sqref="J3722:J3723">
    <cfRule type="expression" dxfId="10889" priority="5948">
      <formula>$G3722="T"</formula>
    </cfRule>
  </conditionalFormatting>
  <conditionalFormatting sqref="I3727">
    <cfRule type="expression" dxfId="10888" priority="5947">
      <formula>$G3727="T"</formula>
    </cfRule>
  </conditionalFormatting>
  <conditionalFormatting sqref="J3727">
    <cfRule type="expression" dxfId="10887" priority="5946">
      <formula>$G3727="T"</formula>
    </cfRule>
  </conditionalFormatting>
  <conditionalFormatting sqref="I3725:I3726">
    <cfRule type="expression" dxfId="10886" priority="5945">
      <formula>$G3725="T"</formula>
    </cfRule>
  </conditionalFormatting>
  <conditionalFormatting sqref="J3725:J3726">
    <cfRule type="expression" dxfId="10885" priority="5944">
      <formula>$G3725="T"</formula>
    </cfRule>
  </conditionalFormatting>
  <conditionalFormatting sqref="G3730:I3730">
    <cfRule type="expression" dxfId="10884" priority="5943">
      <formula>$G3730="T"</formula>
    </cfRule>
  </conditionalFormatting>
  <conditionalFormatting sqref="J3730">
    <cfRule type="expression" dxfId="10883" priority="5942">
      <formula>$G3730="T"</formula>
    </cfRule>
  </conditionalFormatting>
  <conditionalFormatting sqref="G3728:I3729">
    <cfRule type="expression" dxfId="10882" priority="5941">
      <formula>$G3728="T"</formula>
    </cfRule>
  </conditionalFormatting>
  <conditionalFormatting sqref="J3728:J3729">
    <cfRule type="expression" dxfId="10881" priority="5940">
      <formula>$G3728="T"</formula>
    </cfRule>
  </conditionalFormatting>
  <conditionalFormatting sqref="G3733:H3733 G3736:H3736">
    <cfRule type="expression" dxfId="10880" priority="5939">
      <formula>$G3733="T"</formula>
    </cfRule>
  </conditionalFormatting>
  <conditionalFormatting sqref="G3731:H3732 G3734:H3735">
    <cfRule type="expression" dxfId="10879" priority="5938">
      <formula>$G3731="T"</formula>
    </cfRule>
  </conditionalFormatting>
  <conditionalFormatting sqref="I3733">
    <cfRule type="expression" dxfId="10878" priority="5937">
      <formula>$G3733="T"</formula>
    </cfRule>
  </conditionalFormatting>
  <conditionalFormatting sqref="J3733">
    <cfRule type="expression" dxfId="10877" priority="5936">
      <formula>$G3733="T"</formula>
    </cfRule>
  </conditionalFormatting>
  <conditionalFormatting sqref="I3731:I3732">
    <cfRule type="expression" dxfId="10876" priority="5935">
      <formula>$G3731="T"</formula>
    </cfRule>
  </conditionalFormatting>
  <conditionalFormatting sqref="J3731:J3732">
    <cfRule type="expression" dxfId="10875" priority="5934">
      <formula>$G3731="T"</formula>
    </cfRule>
  </conditionalFormatting>
  <conditionalFormatting sqref="I3736">
    <cfRule type="expression" dxfId="10874" priority="5933">
      <formula>$G3736="T"</formula>
    </cfRule>
  </conditionalFormatting>
  <conditionalFormatting sqref="J3736">
    <cfRule type="expression" dxfId="10873" priority="5932">
      <formula>$G3736="T"</formula>
    </cfRule>
  </conditionalFormatting>
  <conditionalFormatting sqref="I3734:I3735">
    <cfRule type="expression" dxfId="10872" priority="5931">
      <formula>$G3734="T"</formula>
    </cfRule>
  </conditionalFormatting>
  <conditionalFormatting sqref="J3734:J3735">
    <cfRule type="expression" dxfId="10871" priority="5930">
      <formula>$G3734="T"</formula>
    </cfRule>
  </conditionalFormatting>
  <conditionalFormatting sqref="G3739:I3739">
    <cfRule type="expression" dxfId="10870" priority="5929">
      <formula>$G3739="T"</formula>
    </cfRule>
  </conditionalFormatting>
  <conditionalFormatting sqref="J3739">
    <cfRule type="expression" dxfId="10869" priority="5928">
      <formula>$G3739="T"</formula>
    </cfRule>
  </conditionalFormatting>
  <conditionalFormatting sqref="G3737:I3738">
    <cfRule type="expression" dxfId="10868" priority="5927">
      <formula>$G3737="T"</formula>
    </cfRule>
  </conditionalFormatting>
  <conditionalFormatting sqref="J3737:J3738">
    <cfRule type="expression" dxfId="10867" priority="5926">
      <formula>$G3737="T"</formula>
    </cfRule>
  </conditionalFormatting>
  <conditionalFormatting sqref="G3742:H3742 G3745:H3745">
    <cfRule type="expression" dxfId="10866" priority="5925">
      <formula>$G3742="T"</formula>
    </cfRule>
  </conditionalFormatting>
  <conditionalFormatting sqref="G3740:H3741 G3743:H3744">
    <cfRule type="expression" dxfId="10865" priority="5924">
      <formula>$G3740="T"</formula>
    </cfRule>
  </conditionalFormatting>
  <conditionalFormatting sqref="I3742">
    <cfRule type="expression" dxfId="10864" priority="5923">
      <formula>$G3742="T"</formula>
    </cfRule>
  </conditionalFormatting>
  <conditionalFormatting sqref="J3742">
    <cfRule type="expression" dxfId="10863" priority="5922">
      <formula>$G3742="T"</formula>
    </cfRule>
  </conditionalFormatting>
  <conditionalFormatting sqref="I3740:I3741">
    <cfRule type="expression" dxfId="10862" priority="5921">
      <formula>$G3740="T"</formula>
    </cfRule>
  </conditionalFormatting>
  <conditionalFormatting sqref="J3740:J3741">
    <cfRule type="expression" dxfId="10861" priority="5920">
      <formula>$G3740="T"</formula>
    </cfRule>
  </conditionalFormatting>
  <conditionalFormatting sqref="I3745">
    <cfRule type="expression" dxfId="10860" priority="5919">
      <formula>$G3745="T"</formula>
    </cfRule>
  </conditionalFormatting>
  <conditionalFormatting sqref="J3745">
    <cfRule type="expression" dxfId="10859" priority="5918">
      <formula>$G3745="T"</formula>
    </cfRule>
  </conditionalFormatting>
  <conditionalFormatting sqref="I3743:I3744">
    <cfRule type="expression" dxfId="10858" priority="5917">
      <formula>$G3743="T"</formula>
    </cfRule>
  </conditionalFormatting>
  <conditionalFormatting sqref="J3743:J3744">
    <cfRule type="expression" dxfId="10857" priority="5916">
      <formula>$G3743="T"</formula>
    </cfRule>
  </conditionalFormatting>
  <conditionalFormatting sqref="G3748:I3748">
    <cfRule type="expression" dxfId="10856" priority="5915">
      <formula>$G3748="T"</formula>
    </cfRule>
  </conditionalFormatting>
  <conditionalFormatting sqref="J3748">
    <cfRule type="expression" dxfId="10855" priority="5914">
      <formula>$G3748="T"</formula>
    </cfRule>
  </conditionalFormatting>
  <conditionalFormatting sqref="G3746:I3747">
    <cfRule type="expression" dxfId="10854" priority="5913">
      <formula>$G3746="T"</formula>
    </cfRule>
  </conditionalFormatting>
  <conditionalFormatting sqref="J3746:J3747">
    <cfRule type="expression" dxfId="10853" priority="5912">
      <formula>$G3746="T"</formula>
    </cfRule>
  </conditionalFormatting>
  <conditionalFormatting sqref="G3751:H3751 G3754:H3754">
    <cfRule type="expression" dxfId="10852" priority="5911">
      <formula>$G3751="T"</formula>
    </cfRule>
  </conditionalFormatting>
  <conditionalFormatting sqref="G3749:H3750 G3752:H3753">
    <cfRule type="expression" dxfId="10851" priority="5910">
      <formula>$G3749="T"</formula>
    </cfRule>
  </conditionalFormatting>
  <conditionalFormatting sqref="I3751">
    <cfRule type="expression" dxfId="10850" priority="5909">
      <formula>$G3751="T"</formula>
    </cfRule>
  </conditionalFormatting>
  <conditionalFormatting sqref="J3751">
    <cfRule type="expression" dxfId="10849" priority="5908">
      <formula>$G3751="T"</formula>
    </cfRule>
  </conditionalFormatting>
  <conditionalFormatting sqref="I3749:I3750">
    <cfRule type="expression" dxfId="10848" priority="5907">
      <formula>$G3749="T"</formula>
    </cfRule>
  </conditionalFormatting>
  <conditionalFormatting sqref="J3749:J3750">
    <cfRule type="expression" dxfId="10847" priority="5906">
      <formula>$G3749="T"</formula>
    </cfRule>
  </conditionalFormatting>
  <conditionalFormatting sqref="I3754">
    <cfRule type="expression" dxfId="10846" priority="5905">
      <formula>$G3754="T"</formula>
    </cfRule>
  </conditionalFormatting>
  <conditionalFormatting sqref="J3754">
    <cfRule type="expression" dxfId="10845" priority="5904">
      <formula>$G3754="T"</formula>
    </cfRule>
  </conditionalFormatting>
  <conditionalFormatting sqref="I3752:I3753">
    <cfRule type="expression" dxfId="10844" priority="5903">
      <formula>$G3752="T"</formula>
    </cfRule>
  </conditionalFormatting>
  <conditionalFormatting sqref="J3752:J3753">
    <cfRule type="expression" dxfId="10843" priority="5902">
      <formula>$G3752="T"</formula>
    </cfRule>
  </conditionalFormatting>
  <conditionalFormatting sqref="G3757:I3757">
    <cfRule type="expression" dxfId="10842" priority="5901">
      <formula>$G3757="T"</formula>
    </cfRule>
  </conditionalFormatting>
  <conditionalFormatting sqref="J3757">
    <cfRule type="expression" dxfId="10841" priority="5900">
      <formula>$G3757="T"</formula>
    </cfRule>
  </conditionalFormatting>
  <conditionalFormatting sqref="G3755:I3756">
    <cfRule type="expression" dxfId="10840" priority="5899">
      <formula>$G3755="T"</formula>
    </cfRule>
  </conditionalFormatting>
  <conditionalFormatting sqref="J3755:J3756">
    <cfRule type="expression" dxfId="10839" priority="5898">
      <formula>$G3755="T"</formula>
    </cfRule>
  </conditionalFormatting>
  <conditionalFormatting sqref="G3760:H3760 G3763:H3763">
    <cfRule type="expression" dxfId="10838" priority="5897">
      <formula>$G3760="T"</formula>
    </cfRule>
  </conditionalFormatting>
  <conditionalFormatting sqref="G3758:H3759 G3761:H3762">
    <cfRule type="expression" dxfId="10837" priority="5896">
      <formula>$G3758="T"</formula>
    </cfRule>
  </conditionalFormatting>
  <conditionalFormatting sqref="I3760">
    <cfRule type="expression" dxfId="10836" priority="5895">
      <formula>$G3760="T"</formula>
    </cfRule>
  </conditionalFormatting>
  <conditionalFormatting sqref="J3760">
    <cfRule type="expression" dxfId="10835" priority="5894">
      <formula>$G3760="T"</formula>
    </cfRule>
  </conditionalFormatting>
  <conditionalFormatting sqref="I3758:I3759">
    <cfRule type="expression" dxfId="10834" priority="5893">
      <formula>$G3758="T"</formula>
    </cfRule>
  </conditionalFormatting>
  <conditionalFormatting sqref="J3758:J3759">
    <cfRule type="expression" dxfId="10833" priority="5892">
      <formula>$G3758="T"</formula>
    </cfRule>
  </conditionalFormatting>
  <conditionalFormatting sqref="I3763">
    <cfRule type="expression" dxfId="10832" priority="5891">
      <formula>$G3763="T"</formula>
    </cfRule>
  </conditionalFormatting>
  <conditionalFormatting sqref="J3763">
    <cfRule type="expression" dxfId="10831" priority="5890">
      <formula>$G3763="T"</formula>
    </cfRule>
  </conditionalFormatting>
  <conditionalFormatting sqref="I3761:I3762">
    <cfRule type="expression" dxfId="10830" priority="5889">
      <formula>$G3761="T"</formula>
    </cfRule>
  </conditionalFormatting>
  <conditionalFormatting sqref="J3761:J3762">
    <cfRule type="expression" dxfId="10829" priority="5888">
      <formula>$G3761="T"</formula>
    </cfRule>
  </conditionalFormatting>
  <conditionalFormatting sqref="G3766:I3766">
    <cfRule type="expression" dxfId="10828" priority="5887">
      <formula>$G3766="T"</formula>
    </cfRule>
  </conditionalFormatting>
  <conditionalFormatting sqref="J3766">
    <cfRule type="expression" dxfId="10827" priority="5886">
      <formula>$G3766="T"</formula>
    </cfRule>
  </conditionalFormatting>
  <conditionalFormatting sqref="G3764:I3765">
    <cfRule type="expression" dxfId="10826" priority="5885">
      <formula>$G3764="T"</formula>
    </cfRule>
  </conditionalFormatting>
  <conditionalFormatting sqref="J3764:J3765">
    <cfRule type="expression" dxfId="10825" priority="5884">
      <formula>$G3764="T"</formula>
    </cfRule>
  </conditionalFormatting>
  <conditionalFormatting sqref="G3769:H3769 G3772:H3772">
    <cfRule type="expression" dxfId="10824" priority="5883">
      <formula>$G3769="T"</formula>
    </cfRule>
  </conditionalFormatting>
  <conditionalFormatting sqref="G3767:H3768 G3770:H3771">
    <cfRule type="expression" dxfId="10823" priority="5882">
      <formula>$G3767="T"</formula>
    </cfRule>
  </conditionalFormatting>
  <conditionalFormatting sqref="I3769">
    <cfRule type="expression" dxfId="10822" priority="5881">
      <formula>$G3769="T"</formula>
    </cfRule>
  </conditionalFormatting>
  <conditionalFormatting sqref="J3769">
    <cfRule type="expression" dxfId="10821" priority="5880">
      <formula>$G3769="T"</formula>
    </cfRule>
  </conditionalFormatting>
  <conditionalFormatting sqref="I3767:I3768">
    <cfRule type="expression" dxfId="10820" priority="5879">
      <formula>$G3767="T"</formula>
    </cfRule>
  </conditionalFormatting>
  <conditionalFormatting sqref="J3767:J3768">
    <cfRule type="expression" dxfId="10819" priority="5878">
      <formula>$G3767="T"</formula>
    </cfRule>
  </conditionalFormatting>
  <conditionalFormatting sqref="I3772">
    <cfRule type="expression" dxfId="10818" priority="5877">
      <formula>$G3772="T"</formula>
    </cfRule>
  </conditionalFormatting>
  <conditionalFormatting sqref="J3772">
    <cfRule type="expression" dxfId="10817" priority="5876">
      <formula>$G3772="T"</formula>
    </cfRule>
  </conditionalFormatting>
  <conditionalFormatting sqref="I3770:I3771">
    <cfRule type="expression" dxfId="10816" priority="5875">
      <formula>$G3770="T"</formula>
    </cfRule>
  </conditionalFormatting>
  <conditionalFormatting sqref="J3770:J3771">
    <cfRule type="expression" dxfId="10815" priority="5874">
      <formula>$G3770="T"</formula>
    </cfRule>
  </conditionalFormatting>
  <conditionalFormatting sqref="G3775:I3775">
    <cfRule type="expression" dxfId="10814" priority="5873">
      <formula>$G3775="T"</formula>
    </cfRule>
  </conditionalFormatting>
  <conditionalFormatting sqref="J3775">
    <cfRule type="expression" dxfId="10813" priority="5872">
      <formula>$G3775="T"</formula>
    </cfRule>
  </conditionalFormatting>
  <conditionalFormatting sqref="G3773:I3774">
    <cfRule type="expression" dxfId="10812" priority="5871">
      <formula>$G3773="T"</formula>
    </cfRule>
  </conditionalFormatting>
  <conditionalFormatting sqref="J3773:J3774">
    <cfRule type="expression" dxfId="10811" priority="5870">
      <formula>$G3773="T"</formula>
    </cfRule>
  </conditionalFormatting>
  <conditionalFormatting sqref="G3778:H3778 G3781:H3781">
    <cfRule type="expression" dxfId="10810" priority="5869">
      <formula>$G3778="T"</formula>
    </cfRule>
  </conditionalFormatting>
  <conditionalFormatting sqref="G3776:H3777 G3779:H3780">
    <cfRule type="expression" dxfId="10809" priority="5868">
      <formula>$G3776="T"</formula>
    </cfRule>
  </conditionalFormatting>
  <conditionalFormatting sqref="I3778">
    <cfRule type="expression" dxfId="10808" priority="5867">
      <formula>$G3778="T"</formula>
    </cfRule>
  </conditionalFormatting>
  <conditionalFormatting sqref="J3778">
    <cfRule type="expression" dxfId="10807" priority="5866">
      <formula>$G3778="T"</formula>
    </cfRule>
  </conditionalFormatting>
  <conditionalFormatting sqref="I3776:I3777">
    <cfRule type="expression" dxfId="10806" priority="5865">
      <formula>$G3776="T"</formula>
    </cfRule>
  </conditionalFormatting>
  <conditionalFormatting sqref="J3776:J3777">
    <cfRule type="expression" dxfId="10805" priority="5864">
      <formula>$G3776="T"</formula>
    </cfRule>
  </conditionalFormatting>
  <conditionalFormatting sqref="I3781">
    <cfRule type="expression" dxfId="10804" priority="5863">
      <formula>$G3781="T"</formula>
    </cfRule>
  </conditionalFormatting>
  <conditionalFormatting sqref="J3781">
    <cfRule type="expression" dxfId="10803" priority="5862">
      <formula>$G3781="T"</formula>
    </cfRule>
  </conditionalFormatting>
  <conditionalFormatting sqref="I3779:I3780">
    <cfRule type="expression" dxfId="10802" priority="5861">
      <formula>$G3779="T"</formula>
    </cfRule>
  </conditionalFormatting>
  <conditionalFormatting sqref="J3779:J3780">
    <cfRule type="expression" dxfId="10801" priority="5860">
      <formula>$G3779="T"</formula>
    </cfRule>
  </conditionalFormatting>
  <conditionalFormatting sqref="D3649:F3649">
    <cfRule type="expression" dxfId="10800" priority="5799">
      <formula>$G3649="T"</formula>
    </cfRule>
  </conditionalFormatting>
  <conditionalFormatting sqref="D3647:F3648">
    <cfRule type="expression" dxfId="10799" priority="5798">
      <formula>$G3647="T"</formula>
    </cfRule>
  </conditionalFormatting>
  <conditionalFormatting sqref="D3652:F3652 D3655:F3655">
    <cfRule type="expression" dxfId="10798" priority="5797">
      <formula>$G3652="T"</formula>
    </cfRule>
  </conditionalFormatting>
  <conditionalFormatting sqref="D3650:F3651 D3653:F3654">
    <cfRule type="expression" dxfId="10797" priority="5796">
      <formula>$G3650="T"</formula>
    </cfRule>
  </conditionalFormatting>
  <conditionalFormatting sqref="D3658:F3658">
    <cfRule type="expression" dxfId="10796" priority="5795">
      <formula>$G3658="T"</formula>
    </cfRule>
  </conditionalFormatting>
  <conditionalFormatting sqref="D3656:F3657">
    <cfRule type="expression" dxfId="10795" priority="5794">
      <formula>$G3656="T"</formula>
    </cfRule>
  </conditionalFormatting>
  <conditionalFormatting sqref="D3661:F3661 D3664:F3664">
    <cfRule type="expression" dxfId="10794" priority="5793">
      <formula>$G3661="T"</formula>
    </cfRule>
  </conditionalFormatting>
  <conditionalFormatting sqref="D3659:F3660 D3662:F3663">
    <cfRule type="expression" dxfId="10793" priority="5792">
      <formula>$G3659="T"</formula>
    </cfRule>
  </conditionalFormatting>
  <conditionalFormatting sqref="D3667:F3667">
    <cfRule type="expression" dxfId="10792" priority="5791">
      <formula>$G3667="T"</formula>
    </cfRule>
  </conditionalFormatting>
  <conditionalFormatting sqref="D3665:F3666">
    <cfRule type="expression" dxfId="10791" priority="5790">
      <formula>$G3665="T"</formula>
    </cfRule>
  </conditionalFormatting>
  <conditionalFormatting sqref="D3670:F3670 D3673:F3673">
    <cfRule type="expression" dxfId="10790" priority="5789">
      <formula>$G3670="T"</formula>
    </cfRule>
  </conditionalFormatting>
  <conditionalFormatting sqref="D3668:F3669 D3671:F3672">
    <cfRule type="expression" dxfId="10789" priority="5788">
      <formula>$G3668="T"</formula>
    </cfRule>
  </conditionalFormatting>
  <conditionalFormatting sqref="D3676:F3676">
    <cfRule type="expression" dxfId="10788" priority="5787">
      <formula>$G3676="T"</formula>
    </cfRule>
  </conditionalFormatting>
  <conditionalFormatting sqref="D3674:F3675">
    <cfRule type="expression" dxfId="10787" priority="5786">
      <formula>$G3674="T"</formula>
    </cfRule>
  </conditionalFormatting>
  <conditionalFormatting sqref="D3679:F3679 D3682:F3682">
    <cfRule type="expression" dxfId="10786" priority="5785">
      <formula>$G3679="T"</formula>
    </cfRule>
  </conditionalFormatting>
  <conditionalFormatting sqref="D3677:F3678 D3680:F3681">
    <cfRule type="expression" dxfId="10785" priority="5784">
      <formula>$G3677="T"</formula>
    </cfRule>
  </conditionalFormatting>
  <conditionalFormatting sqref="D3685:F3685">
    <cfRule type="expression" dxfId="10784" priority="5783">
      <formula>$G3685="T"</formula>
    </cfRule>
  </conditionalFormatting>
  <conditionalFormatting sqref="D3683:F3684">
    <cfRule type="expression" dxfId="10783" priority="5782">
      <formula>$G3683="T"</formula>
    </cfRule>
  </conditionalFormatting>
  <conditionalFormatting sqref="D3688:F3688 D3691:F3691">
    <cfRule type="expression" dxfId="10782" priority="5781">
      <formula>$G3688="T"</formula>
    </cfRule>
  </conditionalFormatting>
  <conditionalFormatting sqref="D3686:F3687 D3689:F3690">
    <cfRule type="expression" dxfId="10781" priority="5780">
      <formula>$G3686="T"</formula>
    </cfRule>
  </conditionalFormatting>
  <conditionalFormatting sqref="D3694:F3694">
    <cfRule type="expression" dxfId="10780" priority="5779">
      <formula>$G3694="T"</formula>
    </cfRule>
  </conditionalFormatting>
  <conditionalFormatting sqref="D3692:F3693">
    <cfRule type="expression" dxfId="10779" priority="5778">
      <formula>$G3692="T"</formula>
    </cfRule>
  </conditionalFormatting>
  <conditionalFormatting sqref="D3697:F3697 D3700:F3700">
    <cfRule type="expression" dxfId="10778" priority="5777">
      <formula>$G3697="T"</formula>
    </cfRule>
  </conditionalFormatting>
  <conditionalFormatting sqref="D3695:F3696 D3698:F3699">
    <cfRule type="expression" dxfId="10777" priority="5776">
      <formula>$G3695="T"</formula>
    </cfRule>
  </conditionalFormatting>
  <conditionalFormatting sqref="D3703:F3703">
    <cfRule type="expression" dxfId="10776" priority="5775">
      <formula>$G3703="T"</formula>
    </cfRule>
  </conditionalFormatting>
  <conditionalFormatting sqref="D3701:F3702">
    <cfRule type="expression" dxfId="10775" priority="5774">
      <formula>$G3701="T"</formula>
    </cfRule>
  </conditionalFormatting>
  <conditionalFormatting sqref="D3706:F3706 D3709:F3709">
    <cfRule type="expression" dxfId="10774" priority="5773">
      <formula>$G3706="T"</formula>
    </cfRule>
  </conditionalFormatting>
  <conditionalFormatting sqref="D3704:F3705 D3707:F3708">
    <cfRule type="expression" dxfId="10773" priority="5772">
      <formula>$G3704="T"</formula>
    </cfRule>
  </conditionalFormatting>
  <conditionalFormatting sqref="D3712:F3712">
    <cfRule type="expression" dxfId="10772" priority="5771">
      <formula>$G3712="T"</formula>
    </cfRule>
  </conditionalFormatting>
  <conditionalFormatting sqref="D3710:F3711">
    <cfRule type="expression" dxfId="10771" priority="5770">
      <formula>$G3710="T"</formula>
    </cfRule>
  </conditionalFormatting>
  <conditionalFormatting sqref="D3715:F3715 D3718:F3718">
    <cfRule type="expression" dxfId="10770" priority="5769">
      <formula>$G3715="T"</formula>
    </cfRule>
  </conditionalFormatting>
  <conditionalFormatting sqref="D3713:F3714 D3716:F3717">
    <cfRule type="expression" dxfId="10769" priority="5768">
      <formula>$G3713="T"</formula>
    </cfRule>
  </conditionalFormatting>
  <conditionalFormatting sqref="D3721:F3721">
    <cfRule type="expression" dxfId="10768" priority="5767">
      <formula>$G3721="T"</formula>
    </cfRule>
  </conditionalFormatting>
  <conditionalFormatting sqref="D3719:F3720">
    <cfRule type="expression" dxfId="10767" priority="5766">
      <formula>$G3719="T"</formula>
    </cfRule>
  </conditionalFormatting>
  <conditionalFormatting sqref="D3724:F3724 D3727:F3727">
    <cfRule type="expression" dxfId="10766" priority="5765">
      <formula>$G3724="T"</formula>
    </cfRule>
  </conditionalFormatting>
  <conditionalFormatting sqref="D3722:F3723 D3725:F3726">
    <cfRule type="expression" dxfId="10765" priority="5764">
      <formula>$G3722="T"</formula>
    </cfRule>
  </conditionalFormatting>
  <conditionalFormatting sqref="D3730:F3730">
    <cfRule type="expression" dxfId="10764" priority="5763">
      <formula>$G3730="T"</formula>
    </cfRule>
  </conditionalFormatting>
  <conditionalFormatting sqref="D3728:F3729">
    <cfRule type="expression" dxfId="10763" priority="5762">
      <formula>$G3728="T"</formula>
    </cfRule>
  </conditionalFormatting>
  <conditionalFormatting sqref="D3733:F3733 D3736:F3736">
    <cfRule type="expression" dxfId="10762" priority="5761">
      <formula>$G3733="T"</formula>
    </cfRule>
  </conditionalFormatting>
  <conditionalFormatting sqref="D3731:F3732 D3734:F3735">
    <cfRule type="expression" dxfId="10761" priority="5760">
      <formula>$G3731="T"</formula>
    </cfRule>
  </conditionalFormatting>
  <conditionalFormatting sqref="D3739:F3739">
    <cfRule type="expression" dxfId="10760" priority="5759">
      <formula>$G3739="T"</formula>
    </cfRule>
  </conditionalFormatting>
  <conditionalFormatting sqref="D3737:F3738">
    <cfRule type="expression" dxfId="10759" priority="5758">
      <formula>$G3737="T"</formula>
    </cfRule>
  </conditionalFormatting>
  <conditionalFormatting sqref="D3742:F3742 D3745:F3745">
    <cfRule type="expression" dxfId="10758" priority="5757">
      <formula>$G3742="T"</formula>
    </cfRule>
  </conditionalFormatting>
  <conditionalFormatting sqref="D3740:F3741 D3743:F3744">
    <cfRule type="expression" dxfId="10757" priority="5756">
      <formula>$G3740="T"</formula>
    </cfRule>
  </conditionalFormatting>
  <conditionalFormatting sqref="D3748:F3748">
    <cfRule type="expression" dxfId="10756" priority="5755">
      <formula>$G3748="T"</formula>
    </cfRule>
  </conditionalFormatting>
  <conditionalFormatting sqref="D3746:F3747">
    <cfRule type="expression" dxfId="10755" priority="5754">
      <formula>$G3746="T"</formula>
    </cfRule>
  </conditionalFormatting>
  <conditionalFormatting sqref="D3751:F3751 D3754:F3754">
    <cfRule type="expression" dxfId="10754" priority="5753">
      <formula>$G3751="T"</formula>
    </cfRule>
  </conditionalFormatting>
  <conditionalFormatting sqref="D3749:F3750 D3752:F3753">
    <cfRule type="expression" dxfId="10753" priority="5752">
      <formula>$G3749="T"</formula>
    </cfRule>
  </conditionalFormatting>
  <conditionalFormatting sqref="D3757:F3757">
    <cfRule type="expression" dxfId="10752" priority="5751">
      <formula>$G3757="T"</formula>
    </cfRule>
  </conditionalFormatting>
  <conditionalFormatting sqref="D3755:F3756">
    <cfRule type="expression" dxfId="10751" priority="5750">
      <formula>$G3755="T"</formula>
    </cfRule>
  </conditionalFormatting>
  <conditionalFormatting sqref="D3760:F3760 D3763:F3763">
    <cfRule type="expression" dxfId="10750" priority="5749">
      <formula>$G3760="T"</formula>
    </cfRule>
  </conditionalFormatting>
  <conditionalFormatting sqref="D3758:F3759 D3761:F3762">
    <cfRule type="expression" dxfId="10749" priority="5748">
      <formula>$G3758="T"</formula>
    </cfRule>
  </conditionalFormatting>
  <conditionalFormatting sqref="D3766:F3766">
    <cfRule type="expression" dxfId="10748" priority="5747">
      <formula>$G3766="T"</formula>
    </cfRule>
  </conditionalFormatting>
  <conditionalFormatting sqref="D3764:F3765">
    <cfRule type="expression" dxfId="10747" priority="5746">
      <formula>$G3764="T"</formula>
    </cfRule>
  </conditionalFormatting>
  <conditionalFormatting sqref="D3769:F3769 D3772:F3772">
    <cfRule type="expression" dxfId="10746" priority="5745">
      <formula>$G3769="T"</formula>
    </cfRule>
  </conditionalFormatting>
  <conditionalFormatting sqref="D3767:F3768 D3770:F3771">
    <cfRule type="expression" dxfId="10745" priority="5744">
      <formula>$G3767="T"</formula>
    </cfRule>
  </conditionalFormatting>
  <conditionalFormatting sqref="D3775:F3775">
    <cfRule type="expression" dxfId="10744" priority="5743">
      <formula>$G3775="T"</formula>
    </cfRule>
  </conditionalFormatting>
  <conditionalFormatting sqref="D3773:F3774">
    <cfRule type="expression" dxfId="10743" priority="5742">
      <formula>$G3773="T"</formula>
    </cfRule>
  </conditionalFormatting>
  <conditionalFormatting sqref="D3778:F3778 D3781:F3781">
    <cfRule type="expression" dxfId="10742" priority="5741">
      <formula>$G3778="T"</formula>
    </cfRule>
  </conditionalFormatting>
  <conditionalFormatting sqref="D3776:F3777 D3779:F3780">
    <cfRule type="expression" dxfId="10741" priority="5740">
      <formula>$G3776="T"</formula>
    </cfRule>
  </conditionalFormatting>
  <conditionalFormatting sqref="A3379:B3379">
    <cfRule type="expression" dxfId="10740" priority="5739">
      <formula>$G3379="T"</formula>
    </cfRule>
  </conditionalFormatting>
  <conditionalFormatting sqref="A3377:B3378">
    <cfRule type="expression" dxfId="10739" priority="5738">
      <formula>$G3377="T"</formula>
    </cfRule>
  </conditionalFormatting>
  <conditionalFormatting sqref="A3382:B3382 A3385:B3385">
    <cfRule type="expression" dxfId="10738" priority="5737">
      <formula>$G3382="T"</formula>
    </cfRule>
  </conditionalFormatting>
  <conditionalFormatting sqref="A3380:B3381 A3383:B3384">
    <cfRule type="expression" dxfId="10737" priority="5736">
      <formula>$G3380="T"</formula>
    </cfRule>
  </conditionalFormatting>
  <conditionalFormatting sqref="A3388:B3388">
    <cfRule type="expression" dxfId="10736" priority="5735">
      <formula>$G3388="T"</formula>
    </cfRule>
  </conditionalFormatting>
  <conditionalFormatting sqref="A3386:B3387">
    <cfRule type="expression" dxfId="10735" priority="5734">
      <formula>$G3386="T"</formula>
    </cfRule>
  </conditionalFormatting>
  <conditionalFormatting sqref="A3391:B3391 A3394:B3394">
    <cfRule type="expression" dxfId="10734" priority="5733">
      <formula>$G3391="T"</formula>
    </cfRule>
  </conditionalFormatting>
  <conditionalFormatting sqref="A3389:B3390 A3392:B3393">
    <cfRule type="expression" dxfId="10733" priority="5732">
      <formula>$G3389="T"</formula>
    </cfRule>
  </conditionalFormatting>
  <conditionalFormatting sqref="A3397:B3397">
    <cfRule type="expression" dxfId="10732" priority="5731">
      <formula>$G3397="T"</formula>
    </cfRule>
  </conditionalFormatting>
  <conditionalFormatting sqref="A3395:B3396">
    <cfRule type="expression" dxfId="10731" priority="5730">
      <formula>$G3395="T"</formula>
    </cfRule>
  </conditionalFormatting>
  <conditionalFormatting sqref="A3400:B3400 A3403:B3403">
    <cfRule type="expression" dxfId="10730" priority="5729">
      <formula>$G3400="T"</formula>
    </cfRule>
  </conditionalFormatting>
  <conditionalFormatting sqref="A3398:B3399 A3401:B3402">
    <cfRule type="expression" dxfId="10729" priority="5728">
      <formula>$G3398="T"</formula>
    </cfRule>
  </conditionalFormatting>
  <conditionalFormatting sqref="A3406:B3406">
    <cfRule type="expression" dxfId="10728" priority="5727">
      <formula>$G3406="T"</formula>
    </cfRule>
  </conditionalFormatting>
  <conditionalFormatting sqref="A3404:B3405">
    <cfRule type="expression" dxfId="10727" priority="5726">
      <formula>$G3404="T"</formula>
    </cfRule>
  </conditionalFormatting>
  <conditionalFormatting sqref="A3409:B3409 A3412:B3412">
    <cfRule type="expression" dxfId="10726" priority="5725">
      <formula>$G3409="T"</formula>
    </cfRule>
  </conditionalFormatting>
  <conditionalFormatting sqref="A3407:B3408 A3410:B3411">
    <cfRule type="expression" dxfId="10725" priority="5724">
      <formula>$G3407="T"</formula>
    </cfRule>
  </conditionalFormatting>
  <conditionalFormatting sqref="A3415:B3415">
    <cfRule type="expression" dxfId="10724" priority="5723">
      <formula>$G3415="T"</formula>
    </cfRule>
  </conditionalFormatting>
  <conditionalFormatting sqref="A3413:B3414">
    <cfRule type="expression" dxfId="10723" priority="5722">
      <formula>$G3413="T"</formula>
    </cfRule>
  </conditionalFormatting>
  <conditionalFormatting sqref="A3418:B3418 A3421:B3421">
    <cfRule type="expression" dxfId="10722" priority="5721">
      <formula>$G3418="T"</formula>
    </cfRule>
  </conditionalFormatting>
  <conditionalFormatting sqref="A3416:B3417 A3419:B3420">
    <cfRule type="expression" dxfId="10721" priority="5720">
      <formula>$G3416="T"</formula>
    </cfRule>
  </conditionalFormatting>
  <conditionalFormatting sqref="A3424:B3424">
    <cfRule type="expression" dxfId="10720" priority="5719">
      <formula>$G3424="T"</formula>
    </cfRule>
  </conditionalFormatting>
  <conditionalFormatting sqref="A3422:B3423">
    <cfRule type="expression" dxfId="10719" priority="5718">
      <formula>$G3422="T"</formula>
    </cfRule>
  </conditionalFormatting>
  <conditionalFormatting sqref="A3427:B3427 A3430:B3430">
    <cfRule type="expression" dxfId="10718" priority="5717">
      <formula>$G3427="T"</formula>
    </cfRule>
  </conditionalFormatting>
  <conditionalFormatting sqref="A3425:B3426 A3428:B3429">
    <cfRule type="expression" dxfId="10717" priority="5716">
      <formula>$G3425="T"</formula>
    </cfRule>
  </conditionalFormatting>
  <conditionalFormatting sqref="A3433:B3433">
    <cfRule type="expression" dxfId="10716" priority="5715">
      <formula>$G3433="T"</formula>
    </cfRule>
  </conditionalFormatting>
  <conditionalFormatting sqref="A3431:B3432">
    <cfRule type="expression" dxfId="10715" priority="5714">
      <formula>$G3431="T"</formula>
    </cfRule>
  </conditionalFormatting>
  <conditionalFormatting sqref="A3436:B3436 A3439:B3439">
    <cfRule type="expression" dxfId="10714" priority="5713">
      <formula>$G3436="T"</formula>
    </cfRule>
  </conditionalFormatting>
  <conditionalFormatting sqref="A3434:B3435 A3437:B3438">
    <cfRule type="expression" dxfId="10713" priority="5712">
      <formula>$G3434="T"</formula>
    </cfRule>
  </conditionalFormatting>
  <conditionalFormatting sqref="A3442:B3442">
    <cfRule type="expression" dxfId="10712" priority="5711">
      <formula>$G3442="T"</formula>
    </cfRule>
  </conditionalFormatting>
  <conditionalFormatting sqref="A3440:B3441">
    <cfRule type="expression" dxfId="10711" priority="5710">
      <formula>$G3440="T"</formula>
    </cfRule>
  </conditionalFormatting>
  <conditionalFormatting sqref="A3445:B3445 A3448:B3448">
    <cfRule type="expression" dxfId="10710" priority="5709">
      <formula>$G3445="T"</formula>
    </cfRule>
  </conditionalFormatting>
  <conditionalFormatting sqref="A3443:B3444 A3446:B3447">
    <cfRule type="expression" dxfId="10709" priority="5708">
      <formula>$G3443="T"</formula>
    </cfRule>
  </conditionalFormatting>
  <conditionalFormatting sqref="A3451:B3451">
    <cfRule type="expression" dxfId="10708" priority="5707">
      <formula>$G3451="T"</formula>
    </cfRule>
  </conditionalFormatting>
  <conditionalFormatting sqref="A3449:B3450">
    <cfRule type="expression" dxfId="10707" priority="5706">
      <formula>$G3449="T"</formula>
    </cfRule>
  </conditionalFormatting>
  <conditionalFormatting sqref="A3454:B3454 A3457:B3457">
    <cfRule type="expression" dxfId="10706" priority="5705">
      <formula>$G3454="T"</formula>
    </cfRule>
  </conditionalFormatting>
  <conditionalFormatting sqref="A3452:B3453 A3455:B3456">
    <cfRule type="expression" dxfId="10705" priority="5704">
      <formula>$G3452="T"</formula>
    </cfRule>
  </conditionalFormatting>
  <conditionalFormatting sqref="A3460:B3460">
    <cfRule type="expression" dxfId="10704" priority="5703">
      <formula>$G3460="T"</formula>
    </cfRule>
  </conditionalFormatting>
  <conditionalFormatting sqref="A3458:B3459">
    <cfRule type="expression" dxfId="10703" priority="5702">
      <formula>$G3458="T"</formula>
    </cfRule>
  </conditionalFormatting>
  <conditionalFormatting sqref="A3463:B3463 A3466:B3466">
    <cfRule type="expression" dxfId="10702" priority="5701">
      <formula>$G3463="T"</formula>
    </cfRule>
  </conditionalFormatting>
  <conditionalFormatting sqref="A3461:B3462 A3464:B3465">
    <cfRule type="expression" dxfId="10701" priority="5700">
      <formula>$G3461="T"</formula>
    </cfRule>
  </conditionalFormatting>
  <conditionalFormatting sqref="A3469:B3469">
    <cfRule type="expression" dxfId="10700" priority="5699">
      <formula>$G3469="T"</formula>
    </cfRule>
  </conditionalFormatting>
  <conditionalFormatting sqref="A3467:B3468">
    <cfRule type="expression" dxfId="10699" priority="5698">
      <formula>$G3467="T"</formula>
    </cfRule>
  </conditionalFormatting>
  <conditionalFormatting sqref="A3472:B3472 A3475:B3475">
    <cfRule type="expression" dxfId="10698" priority="5697">
      <formula>$G3472="T"</formula>
    </cfRule>
  </conditionalFormatting>
  <conditionalFormatting sqref="A3470:B3471 A3473:B3474">
    <cfRule type="expression" dxfId="10697" priority="5696">
      <formula>$G3470="T"</formula>
    </cfRule>
  </conditionalFormatting>
  <conditionalFormatting sqref="A3478:B3478">
    <cfRule type="expression" dxfId="10696" priority="5695">
      <formula>$G3478="T"</formula>
    </cfRule>
  </conditionalFormatting>
  <conditionalFormatting sqref="A3476:B3477">
    <cfRule type="expression" dxfId="10695" priority="5694">
      <formula>$G3476="T"</formula>
    </cfRule>
  </conditionalFormatting>
  <conditionalFormatting sqref="A3481:B3481 A3484:B3484">
    <cfRule type="expression" dxfId="10694" priority="5693">
      <formula>$G3481="T"</formula>
    </cfRule>
  </conditionalFormatting>
  <conditionalFormatting sqref="A3479:B3480 A3482:B3483">
    <cfRule type="expression" dxfId="10693" priority="5692">
      <formula>$G3479="T"</formula>
    </cfRule>
  </conditionalFormatting>
  <conditionalFormatting sqref="A3487:B3487">
    <cfRule type="expression" dxfId="10692" priority="5691">
      <formula>$G3487="T"</formula>
    </cfRule>
  </conditionalFormatting>
  <conditionalFormatting sqref="A3485:B3486">
    <cfRule type="expression" dxfId="10691" priority="5690">
      <formula>$G3485="T"</formula>
    </cfRule>
  </conditionalFormatting>
  <conditionalFormatting sqref="A3490:B3490 A3493:B3493">
    <cfRule type="expression" dxfId="10690" priority="5689">
      <formula>$G3490="T"</formula>
    </cfRule>
  </conditionalFormatting>
  <conditionalFormatting sqref="A3488:B3489 A3491:B3492">
    <cfRule type="expression" dxfId="10689" priority="5688">
      <formula>$G3488="T"</formula>
    </cfRule>
  </conditionalFormatting>
  <conditionalFormatting sqref="A3496:B3496">
    <cfRule type="expression" dxfId="10688" priority="5687">
      <formula>$G3496="T"</formula>
    </cfRule>
  </conditionalFormatting>
  <conditionalFormatting sqref="A3494:B3495">
    <cfRule type="expression" dxfId="10687" priority="5686">
      <formula>$G3494="T"</formula>
    </cfRule>
  </conditionalFormatting>
  <conditionalFormatting sqref="A3499:B3499 A3502:B3502">
    <cfRule type="expression" dxfId="10686" priority="5685">
      <formula>$G3499="T"</formula>
    </cfRule>
  </conditionalFormatting>
  <conditionalFormatting sqref="A3497:B3498 A3500:B3501">
    <cfRule type="expression" dxfId="10685" priority="5684">
      <formula>$G3497="T"</formula>
    </cfRule>
  </conditionalFormatting>
  <conditionalFormatting sqref="A3505:B3505">
    <cfRule type="expression" dxfId="10684" priority="5683">
      <formula>$G3505="T"</formula>
    </cfRule>
  </conditionalFormatting>
  <conditionalFormatting sqref="A3503:B3504">
    <cfRule type="expression" dxfId="10683" priority="5682">
      <formula>$G3503="T"</formula>
    </cfRule>
  </conditionalFormatting>
  <conditionalFormatting sqref="A3508:B3508 A3511:B3511">
    <cfRule type="expression" dxfId="10682" priority="5681">
      <formula>$G3508="T"</formula>
    </cfRule>
  </conditionalFormatting>
  <conditionalFormatting sqref="A3506:B3507 A3509:B3510">
    <cfRule type="expression" dxfId="10681" priority="5680">
      <formula>$G3506="T"</formula>
    </cfRule>
  </conditionalFormatting>
  <conditionalFormatting sqref="C3379">
    <cfRule type="expression" dxfId="10680" priority="5679">
      <formula>$G3379="T"</formula>
    </cfRule>
  </conditionalFormatting>
  <conditionalFormatting sqref="C3377:C3378">
    <cfRule type="expression" dxfId="10679" priority="5678">
      <formula>$G3377="T"</formula>
    </cfRule>
  </conditionalFormatting>
  <conditionalFormatting sqref="C3382 C3385">
    <cfRule type="expression" dxfId="10678" priority="5677">
      <formula>$G3382="T"</formula>
    </cfRule>
  </conditionalFormatting>
  <conditionalFormatting sqref="C3380:C3381 C3383:C3384">
    <cfRule type="expression" dxfId="10677" priority="5676">
      <formula>$G3380="T"</formula>
    </cfRule>
  </conditionalFormatting>
  <conditionalFormatting sqref="C3388">
    <cfRule type="expression" dxfId="10676" priority="5675">
      <formula>$G3388="T"</formula>
    </cfRule>
  </conditionalFormatting>
  <conditionalFormatting sqref="C3386:C3387">
    <cfRule type="expression" dxfId="10675" priority="5674">
      <formula>$G3386="T"</formula>
    </cfRule>
  </conditionalFormatting>
  <conditionalFormatting sqref="C3391 C3394">
    <cfRule type="expression" dxfId="10674" priority="5673">
      <formula>$G3391="T"</formula>
    </cfRule>
  </conditionalFormatting>
  <conditionalFormatting sqref="C3389:C3390 C3392:C3393">
    <cfRule type="expression" dxfId="10673" priority="5672">
      <formula>$G3389="T"</formula>
    </cfRule>
  </conditionalFormatting>
  <conditionalFormatting sqref="C3397">
    <cfRule type="expression" dxfId="10672" priority="5671">
      <formula>$G3397="T"</formula>
    </cfRule>
  </conditionalFormatting>
  <conditionalFormatting sqref="C3395:C3396">
    <cfRule type="expression" dxfId="10671" priority="5670">
      <formula>$G3395="T"</formula>
    </cfRule>
  </conditionalFormatting>
  <conditionalFormatting sqref="C3400 C3403">
    <cfRule type="expression" dxfId="10670" priority="5669">
      <formula>$G3400="T"</formula>
    </cfRule>
  </conditionalFormatting>
  <conditionalFormatting sqref="C3398:C3399 C3401:C3402">
    <cfRule type="expression" dxfId="10669" priority="5668">
      <formula>$G3398="T"</formula>
    </cfRule>
  </conditionalFormatting>
  <conditionalFormatting sqref="C3406">
    <cfRule type="expression" dxfId="10668" priority="5667">
      <formula>$G3406="T"</formula>
    </cfRule>
  </conditionalFormatting>
  <conditionalFormatting sqref="C3404:C3405">
    <cfRule type="expression" dxfId="10667" priority="5666">
      <formula>$G3404="T"</formula>
    </cfRule>
  </conditionalFormatting>
  <conditionalFormatting sqref="C3409 C3412">
    <cfRule type="expression" dxfId="10666" priority="5665">
      <formula>$G3409="T"</formula>
    </cfRule>
  </conditionalFormatting>
  <conditionalFormatting sqref="C3407:C3408 C3410:C3411">
    <cfRule type="expression" dxfId="10665" priority="5664">
      <formula>$G3407="T"</formula>
    </cfRule>
  </conditionalFormatting>
  <conditionalFormatting sqref="C3415">
    <cfRule type="expression" dxfId="10664" priority="5663">
      <formula>$G3415="T"</formula>
    </cfRule>
  </conditionalFormatting>
  <conditionalFormatting sqref="C3413:C3414">
    <cfRule type="expression" dxfId="10663" priority="5662">
      <formula>$G3413="T"</formula>
    </cfRule>
  </conditionalFormatting>
  <conditionalFormatting sqref="C3418 C3421">
    <cfRule type="expression" dxfId="10662" priority="5661">
      <formula>$G3418="T"</formula>
    </cfRule>
  </conditionalFormatting>
  <conditionalFormatting sqref="C3416:C3417 C3419:C3420">
    <cfRule type="expression" dxfId="10661" priority="5660">
      <formula>$G3416="T"</formula>
    </cfRule>
  </conditionalFormatting>
  <conditionalFormatting sqref="C3424">
    <cfRule type="expression" dxfId="10660" priority="5659">
      <formula>$G3424="T"</formula>
    </cfRule>
  </conditionalFormatting>
  <conditionalFormatting sqref="C3422:C3423">
    <cfRule type="expression" dxfId="10659" priority="5658">
      <formula>$G3422="T"</formula>
    </cfRule>
  </conditionalFormatting>
  <conditionalFormatting sqref="C3427 C3430">
    <cfRule type="expression" dxfId="10658" priority="5657">
      <formula>$G3427="T"</formula>
    </cfRule>
  </conditionalFormatting>
  <conditionalFormatting sqref="C3425:C3426 C3428:C3429">
    <cfRule type="expression" dxfId="10657" priority="5656">
      <formula>$G3425="T"</formula>
    </cfRule>
  </conditionalFormatting>
  <conditionalFormatting sqref="C3433">
    <cfRule type="expression" dxfId="10656" priority="5655">
      <formula>$G3433="T"</formula>
    </cfRule>
  </conditionalFormatting>
  <conditionalFormatting sqref="C3431:C3432">
    <cfRule type="expression" dxfId="10655" priority="5654">
      <formula>$G3431="T"</formula>
    </cfRule>
  </conditionalFormatting>
  <conditionalFormatting sqref="C3436 C3439">
    <cfRule type="expression" dxfId="10654" priority="5653">
      <formula>$G3436="T"</formula>
    </cfRule>
  </conditionalFormatting>
  <conditionalFormatting sqref="C3434:C3435 C3437:C3438">
    <cfRule type="expression" dxfId="10653" priority="5652">
      <formula>$G3434="T"</formula>
    </cfRule>
  </conditionalFormatting>
  <conditionalFormatting sqref="C3442">
    <cfRule type="expression" dxfId="10652" priority="5651">
      <formula>$G3442="T"</formula>
    </cfRule>
  </conditionalFormatting>
  <conditionalFormatting sqref="C3440:C3441">
    <cfRule type="expression" dxfId="10651" priority="5650">
      <formula>$G3440="T"</formula>
    </cfRule>
  </conditionalFormatting>
  <conditionalFormatting sqref="C3445 C3448">
    <cfRule type="expression" dxfId="10650" priority="5649">
      <formula>$G3445="T"</formula>
    </cfRule>
  </conditionalFormatting>
  <conditionalFormatting sqref="C3443:C3444 C3446:C3447">
    <cfRule type="expression" dxfId="10649" priority="5648">
      <formula>$G3443="T"</formula>
    </cfRule>
  </conditionalFormatting>
  <conditionalFormatting sqref="C3451">
    <cfRule type="expression" dxfId="10648" priority="5647">
      <formula>$G3451="T"</formula>
    </cfRule>
  </conditionalFormatting>
  <conditionalFormatting sqref="C3449:C3450">
    <cfRule type="expression" dxfId="10647" priority="5646">
      <formula>$G3449="T"</formula>
    </cfRule>
  </conditionalFormatting>
  <conditionalFormatting sqref="C3454 C3457">
    <cfRule type="expression" dxfId="10646" priority="5645">
      <formula>$G3454="T"</formula>
    </cfRule>
  </conditionalFormatting>
  <conditionalFormatting sqref="C3452:C3453 C3455:C3456">
    <cfRule type="expression" dxfId="10645" priority="5644">
      <formula>$G3452="T"</formula>
    </cfRule>
  </conditionalFormatting>
  <conditionalFormatting sqref="C3460">
    <cfRule type="expression" dxfId="10644" priority="5643">
      <formula>$G3460="T"</formula>
    </cfRule>
  </conditionalFormatting>
  <conditionalFormatting sqref="C3458:C3459">
    <cfRule type="expression" dxfId="10643" priority="5642">
      <formula>$G3458="T"</formula>
    </cfRule>
  </conditionalFormatting>
  <conditionalFormatting sqref="C3463 C3466">
    <cfRule type="expression" dxfId="10642" priority="5641">
      <formula>$G3463="T"</formula>
    </cfRule>
  </conditionalFormatting>
  <conditionalFormatting sqref="C3461:C3462 C3464:C3465">
    <cfRule type="expression" dxfId="10641" priority="5640">
      <formula>$G3461="T"</formula>
    </cfRule>
  </conditionalFormatting>
  <conditionalFormatting sqref="C3469">
    <cfRule type="expression" dxfId="10640" priority="5639">
      <formula>$G3469="T"</formula>
    </cfRule>
  </conditionalFormatting>
  <conditionalFormatting sqref="C3467:C3468">
    <cfRule type="expression" dxfId="10639" priority="5638">
      <formula>$G3467="T"</formula>
    </cfRule>
  </conditionalFormatting>
  <conditionalFormatting sqref="C3472 C3475">
    <cfRule type="expression" dxfId="10638" priority="5637">
      <formula>$G3472="T"</formula>
    </cfRule>
  </conditionalFormatting>
  <conditionalFormatting sqref="C3470:C3471 C3473:C3474">
    <cfRule type="expression" dxfId="10637" priority="5636">
      <formula>$G3470="T"</formula>
    </cfRule>
  </conditionalFormatting>
  <conditionalFormatting sqref="C3478">
    <cfRule type="expression" dxfId="10636" priority="5635">
      <formula>$G3478="T"</formula>
    </cfRule>
  </conditionalFormatting>
  <conditionalFormatting sqref="C3476:C3477">
    <cfRule type="expression" dxfId="10635" priority="5634">
      <formula>$G3476="T"</formula>
    </cfRule>
  </conditionalFormatting>
  <conditionalFormatting sqref="C3481 C3484">
    <cfRule type="expression" dxfId="10634" priority="5633">
      <formula>$G3481="T"</formula>
    </cfRule>
  </conditionalFormatting>
  <conditionalFormatting sqref="C3479:C3480 C3482:C3483">
    <cfRule type="expression" dxfId="10633" priority="5632">
      <formula>$G3479="T"</formula>
    </cfRule>
  </conditionalFormatting>
  <conditionalFormatting sqref="C3487">
    <cfRule type="expression" dxfId="10632" priority="5631">
      <formula>$G3487="T"</formula>
    </cfRule>
  </conditionalFormatting>
  <conditionalFormatting sqref="C3485:C3486">
    <cfRule type="expression" dxfId="10631" priority="5630">
      <formula>$G3485="T"</formula>
    </cfRule>
  </conditionalFormatting>
  <conditionalFormatting sqref="C3490 C3493">
    <cfRule type="expression" dxfId="10630" priority="5629">
      <formula>$G3490="T"</formula>
    </cfRule>
  </conditionalFormatting>
  <conditionalFormatting sqref="C3488:C3489 C3491:C3492">
    <cfRule type="expression" dxfId="10629" priority="5628">
      <formula>$G3488="T"</formula>
    </cfRule>
  </conditionalFormatting>
  <conditionalFormatting sqref="C3496">
    <cfRule type="expression" dxfId="10628" priority="5627">
      <formula>$G3496="T"</formula>
    </cfRule>
  </conditionalFormatting>
  <conditionalFormatting sqref="C3494:C3495">
    <cfRule type="expression" dxfId="10627" priority="5626">
      <formula>$G3494="T"</formula>
    </cfRule>
  </conditionalFormatting>
  <conditionalFormatting sqref="C3499 C3502">
    <cfRule type="expression" dxfId="10626" priority="5625">
      <formula>$G3499="T"</formula>
    </cfRule>
  </conditionalFormatting>
  <conditionalFormatting sqref="C3497:C3498 C3500:C3501">
    <cfRule type="expression" dxfId="10625" priority="5624">
      <formula>$G3497="T"</formula>
    </cfRule>
  </conditionalFormatting>
  <conditionalFormatting sqref="C3505">
    <cfRule type="expression" dxfId="10624" priority="5623">
      <formula>$G3505="T"</formula>
    </cfRule>
  </conditionalFormatting>
  <conditionalFormatting sqref="C3503:C3504">
    <cfRule type="expression" dxfId="10623" priority="5622">
      <formula>$G3503="T"</formula>
    </cfRule>
  </conditionalFormatting>
  <conditionalFormatting sqref="C3508 C3511">
    <cfRule type="expression" dxfId="10622" priority="5621">
      <formula>$G3508="T"</formula>
    </cfRule>
  </conditionalFormatting>
  <conditionalFormatting sqref="C3506:C3507 C3509:C3510">
    <cfRule type="expression" dxfId="10621" priority="5620">
      <formula>$G3506="T"</formula>
    </cfRule>
  </conditionalFormatting>
  <conditionalFormatting sqref="A3514:B3514">
    <cfRule type="expression" dxfId="10620" priority="5619">
      <formula>$G3514="T"</formula>
    </cfRule>
  </conditionalFormatting>
  <conditionalFormatting sqref="A3512:B3513">
    <cfRule type="expression" dxfId="10619" priority="5618">
      <formula>$G3512="T"</formula>
    </cfRule>
  </conditionalFormatting>
  <conditionalFormatting sqref="A3517:B3517 A3520:B3520">
    <cfRule type="expression" dxfId="10618" priority="5617">
      <formula>$G3517="T"</formula>
    </cfRule>
  </conditionalFormatting>
  <conditionalFormatting sqref="A3515:B3516 A3518:B3519">
    <cfRule type="expression" dxfId="10617" priority="5616">
      <formula>$G3515="T"</formula>
    </cfRule>
  </conditionalFormatting>
  <conditionalFormatting sqref="A3523:B3523">
    <cfRule type="expression" dxfId="10616" priority="5615">
      <formula>$G3523="T"</formula>
    </cfRule>
  </conditionalFormatting>
  <conditionalFormatting sqref="A3521:B3522">
    <cfRule type="expression" dxfId="10615" priority="5614">
      <formula>$G3521="T"</formula>
    </cfRule>
  </conditionalFormatting>
  <conditionalFormatting sqref="A3526:B3526 A3529:B3529">
    <cfRule type="expression" dxfId="10614" priority="5613">
      <formula>$G3526="T"</formula>
    </cfRule>
  </conditionalFormatting>
  <conditionalFormatting sqref="A3524:B3525 A3527:B3528">
    <cfRule type="expression" dxfId="10613" priority="5612">
      <formula>$G3524="T"</formula>
    </cfRule>
  </conditionalFormatting>
  <conditionalFormatting sqref="A3532:B3532">
    <cfRule type="expression" dxfId="10612" priority="5611">
      <formula>$G3532="T"</formula>
    </cfRule>
  </conditionalFormatting>
  <conditionalFormatting sqref="A3530:B3531">
    <cfRule type="expression" dxfId="10611" priority="5610">
      <formula>$G3530="T"</formula>
    </cfRule>
  </conditionalFormatting>
  <conditionalFormatting sqref="A3535:B3535 A3538:B3538">
    <cfRule type="expression" dxfId="10610" priority="5609">
      <formula>$G3535="T"</formula>
    </cfRule>
  </conditionalFormatting>
  <conditionalFormatting sqref="A3533:B3534 A3536:B3537">
    <cfRule type="expression" dxfId="10609" priority="5608">
      <formula>$G3533="T"</formula>
    </cfRule>
  </conditionalFormatting>
  <conditionalFormatting sqref="A3541:B3541">
    <cfRule type="expression" dxfId="10608" priority="5607">
      <formula>$G3541="T"</formula>
    </cfRule>
  </conditionalFormatting>
  <conditionalFormatting sqref="A3539:B3540">
    <cfRule type="expression" dxfId="10607" priority="5606">
      <formula>$G3539="T"</formula>
    </cfRule>
  </conditionalFormatting>
  <conditionalFormatting sqref="A3544:B3544 A3547:B3547">
    <cfRule type="expression" dxfId="10606" priority="5605">
      <formula>$G3544="T"</formula>
    </cfRule>
  </conditionalFormatting>
  <conditionalFormatting sqref="A3542:B3543 A3545:B3546">
    <cfRule type="expression" dxfId="10605" priority="5604">
      <formula>$G3542="T"</formula>
    </cfRule>
  </conditionalFormatting>
  <conditionalFormatting sqref="A3550:B3550">
    <cfRule type="expression" dxfId="10604" priority="5603">
      <formula>$G3550="T"</formula>
    </cfRule>
  </conditionalFormatting>
  <conditionalFormatting sqref="A3548:B3549">
    <cfRule type="expression" dxfId="10603" priority="5602">
      <formula>$G3548="T"</formula>
    </cfRule>
  </conditionalFormatting>
  <conditionalFormatting sqref="A3553:B3553 A3556:B3556">
    <cfRule type="expression" dxfId="10602" priority="5601">
      <formula>$G3553="T"</formula>
    </cfRule>
  </conditionalFormatting>
  <conditionalFormatting sqref="A3551:B3552 A3554:B3555">
    <cfRule type="expression" dxfId="10601" priority="5600">
      <formula>$G3551="T"</formula>
    </cfRule>
  </conditionalFormatting>
  <conditionalFormatting sqref="A3559:B3559">
    <cfRule type="expression" dxfId="10600" priority="5599">
      <formula>$G3559="T"</formula>
    </cfRule>
  </conditionalFormatting>
  <conditionalFormatting sqref="A3557:B3558">
    <cfRule type="expression" dxfId="10599" priority="5598">
      <formula>$G3557="T"</formula>
    </cfRule>
  </conditionalFormatting>
  <conditionalFormatting sqref="A3562:B3562 A3565:B3565">
    <cfRule type="expression" dxfId="10598" priority="5597">
      <formula>$G3562="T"</formula>
    </cfRule>
  </conditionalFormatting>
  <conditionalFormatting sqref="A3560:B3561 A3563:B3564">
    <cfRule type="expression" dxfId="10597" priority="5596">
      <formula>$G3560="T"</formula>
    </cfRule>
  </conditionalFormatting>
  <conditionalFormatting sqref="A3568:B3568">
    <cfRule type="expression" dxfId="10596" priority="5595">
      <formula>$G3568="T"</formula>
    </cfRule>
  </conditionalFormatting>
  <conditionalFormatting sqref="A3566:B3567">
    <cfRule type="expression" dxfId="10595" priority="5594">
      <formula>$G3566="T"</formula>
    </cfRule>
  </conditionalFormatting>
  <conditionalFormatting sqref="A3571:B3571 A3574:B3574">
    <cfRule type="expression" dxfId="10594" priority="5593">
      <formula>$G3571="T"</formula>
    </cfRule>
  </conditionalFormatting>
  <conditionalFormatting sqref="A3569:B3570 A3572:B3573">
    <cfRule type="expression" dxfId="10593" priority="5592">
      <formula>$G3569="T"</formula>
    </cfRule>
  </conditionalFormatting>
  <conditionalFormatting sqref="A3577:B3577">
    <cfRule type="expression" dxfId="10592" priority="5591">
      <formula>$G3577="T"</formula>
    </cfRule>
  </conditionalFormatting>
  <conditionalFormatting sqref="A3575:B3576">
    <cfRule type="expression" dxfId="10591" priority="5590">
      <formula>$G3575="T"</formula>
    </cfRule>
  </conditionalFormatting>
  <conditionalFormatting sqref="A3580:B3580 A3583:B3583">
    <cfRule type="expression" dxfId="10590" priority="5589">
      <formula>$G3580="T"</formula>
    </cfRule>
  </conditionalFormatting>
  <conditionalFormatting sqref="A3578:B3579 A3581:B3582">
    <cfRule type="expression" dxfId="10589" priority="5588">
      <formula>$G3578="T"</formula>
    </cfRule>
  </conditionalFormatting>
  <conditionalFormatting sqref="A3586:B3586">
    <cfRule type="expression" dxfId="10588" priority="5587">
      <formula>$G3586="T"</formula>
    </cfRule>
  </conditionalFormatting>
  <conditionalFormatting sqref="A3584:B3585">
    <cfRule type="expression" dxfId="10587" priority="5586">
      <formula>$G3584="T"</formula>
    </cfRule>
  </conditionalFormatting>
  <conditionalFormatting sqref="A3589:B3589 A3592:B3592">
    <cfRule type="expression" dxfId="10586" priority="5585">
      <formula>$G3589="T"</formula>
    </cfRule>
  </conditionalFormatting>
  <conditionalFormatting sqref="A3587:B3588 A3590:B3591">
    <cfRule type="expression" dxfId="10585" priority="5584">
      <formula>$G3587="T"</formula>
    </cfRule>
  </conditionalFormatting>
  <conditionalFormatting sqref="A3595:B3595">
    <cfRule type="expression" dxfId="10584" priority="5583">
      <formula>$G3595="T"</formula>
    </cfRule>
  </conditionalFormatting>
  <conditionalFormatting sqref="A3593:B3594">
    <cfRule type="expression" dxfId="10583" priority="5582">
      <formula>$G3593="T"</formula>
    </cfRule>
  </conditionalFormatting>
  <conditionalFormatting sqref="A3598:B3598 A3601:B3601">
    <cfRule type="expression" dxfId="10582" priority="5581">
      <formula>$G3598="T"</formula>
    </cfRule>
  </conditionalFormatting>
  <conditionalFormatting sqref="A3596:B3597 A3599:B3600">
    <cfRule type="expression" dxfId="10581" priority="5580">
      <formula>$G3596="T"</formula>
    </cfRule>
  </conditionalFormatting>
  <conditionalFormatting sqref="A3604:B3604">
    <cfRule type="expression" dxfId="10580" priority="5579">
      <formula>$G3604="T"</formula>
    </cfRule>
  </conditionalFormatting>
  <conditionalFormatting sqref="A3602:B3603">
    <cfRule type="expression" dxfId="10579" priority="5578">
      <formula>$G3602="T"</formula>
    </cfRule>
  </conditionalFormatting>
  <conditionalFormatting sqref="A3607:B3607 A3610:B3610">
    <cfRule type="expression" dxfId="10578" priority="5577">
      <formula>$G3607="T"</formula>
    </cfRule>
  </conditionalFormatting>
  <conditionalFormatting sqref="A3605:B3606 A3608:B3609">
    <cfRule type="expression" dxfId="10577" priority="5576">
      <formula>$G3605="T"</formula>
    </cfRule>
  </conditionalFormatting>
  <conditionalFormatting sqref="A3613:B3613">
    <cfRule type="expression" dxfId="10576" priority="5575">
      <formula>$G3613="T"</formula>
    </cfRule>
  </conditionalFormatting>
  <conditionalFormatting sqref="A3611:B3612">
    <cfRule type="expression" dxfId="10575" priority="5574">
      <formula>$G3611="T"</formula>
    </cfRule>
  </conditionalFormatting>
  <conditionalFormatting sqref="A3616:B3616 A3619:B3619">
    <cfRule type="expression" dxfId="10574" priority="5573">
      <formula>$G3616="T"</formula>
    </cfRule>
  </conditionalFormatting>
  <conditionalFormatting sqref="A3614:B3615 A3617:B3618">
    <cfRule type="expression" dxfId="10573" priority="5572">
      <formula>$G3614="T"</formula>
    </cfRule>
  </conditionalFormatting>
  <conditionalFormatting sqref="A3622:B3622">
    <cfRule type="expression" dxfId="10572" priority="5571">
      <formula>$G3622="T"</formula>
    </cfRule>
  </conditionalFormatting>
  <conditionalFormatting sqref="A3620:B3621">
    <cfRule type="expression" dxfId="10571" priority="5570">
      <formula>$G3620="T"</formula>
    </cfRule>
  </conditionalFormatting>
  <conditionalFormatting sqref="A3625:B3625 A3628:B3628">
    <cfRule type="expression" dxfId="10570" priority="5569">
      <formula>$G3625="T"</formula>
    </cfRule>
  </conditionalFormatting>
  <conditionalFormatting sqref="A3623:B3624 A3626:B3627">
    <cfRule type="expression" dxfId="10569" priority="5568">
      <formula>$G3623="T"</formula>
    </cfRule>
  </conditionalFormatting>
  <conditionalFormatting sqref="A3631:B3631">
    <cfRule type="expression" dxfId="10568" priority="5567">
      <formula>$G3631="T"</formula>
    </cfRule>
  </conditionalFormatting>
  <conditionalFormatting sqref="A3629:B3630">
    <cfRule type="expression" dxfId="10567" priority="5566">
      <formula>$G3629="T"</formula>
    </cfRule>
  </conditionalFormatting>
  <conditionalFormatting sqref="A3634:B3634 A3637:B3637">
    <cfRule type="expression" dxfId="10566" priority="5565">
      <formula>$G3634="T"</formula>
    </cfRule>
  </conditionalFormatting>
  <conditionalFormatting sqref="A3632:B3633 A3635:B3636">
    <cfRule type="expression" dxfId="10565" priority="5564">
      <formula>$G3632="T"</formula>
    </cfRule>
  </conditionalFormatting>
  <conditionalFormatting sqref="A3640:B3640">
    <cfRule type="expression" dxfId="10564" priority="5563">
      <formula>$G3640="T"</formula>
    </cfRule>
  </conditionalFormatting>
  <conditionalFormatting sqref="A3638:B3639">
    <cfRule type="expression" dxfId="10563" priority="5562">
      <formula>$G3638="T"</formula>
    </cfRule>
  </conditionalFormatting>
  <conditionalFormatting sqref="A3643:B3643 A3646:B3646">
    <cfRule type="expression" dxfId="10562" priority="5561">
      <formula>$G3643="T"</formula>
    </cfRule>
  </conditionalFormatting>
  <conditionalFormatting sqref="A3641:B3642 A3644:B3645">
    <cfRule type="expression" dxfId="10561" priority="5560">
      <formula>$G3641="T"</formula>
    </cfRule>
  </conditionalFormatting>
  <conditionalFormatting sqref="C3514">
    <cfRule type="expression" dxfId="10560" priority="5559">
      <formula>$G3514="T"</formula>
    </cfRule>
  </conditionalFormatting>
  <conditionalFormatting sqref="C3512:C3513">
    <cfRule type="expression" dxfId="10559" priority="5558">
      <formula>$G3512="T"</formula>
    </cfRule>
  </conditionalFormatting>
  <conditionalFormatting sqref="C3517 C3520">
    <cfRule type="expression" dxfId="10558" priority="5557">
      <formula>$G3517="T"</formula>
    </cfRule>
  </conditionalFormatting>
  <conditionalFormatting sqref="C3515:C3516 C3518:C3519">
    <cfRule type="expression" dxfId="10557" priority="5556">
      <formula>$G3515="T"</formula>
    </cfRule>
  </conditionalFormatting>
  <conditionalFormatting sqref="C3523">
    <cfRule type="expression" dxfId="10556" priority="5555">
      <formula>$G3523="T"</formula>
    </cfRule>
  </conditionalFormatting>
  <conditionalFormatting sqref="C3521:C3522">
    <cfRule type="expression" dxfId="10555" priority="5554">
      <formula>$G3521="T"</formula>
    </cfRule>
  </conditionalFormatting>
  <conditionalFormatting sqref="C3526 C3529">
    <cfRule type="expression" dxfId="10554" priority="5553">
      <formula>$G3526="T"</formula>
    </cfRule>
  </conditionalFormatting>
  <conditionalFormatting sqref="C3524:C3525 C3527:C3528">
    <cfRule type="expression" dxfId="10553" priority="5552">
      <formula>$G3524="T"</formula>
    </cfRule>
  </conditionalFormatting>
  <conditionalFormatting sqref="C3532">
    <cfRule type="expression" dxfId="10552" priority="5551">
      <formula>$G3532="T"</formula>
    </cfRule>
  </conditionalFormatting>
  <conditionalFormatting sqref="C3530:C3531">
    <cfRule type="expression" dxfId="10551" priority="5550">
      <formula>$G3530="T"</formula>
    </cfRule>
  </conditionalFormatting>
  <conditionalFormatting sqref="C3535 C3538">
    <cfRule type="expression" dxfId="10550" priority="5549">
      <formula>$G3535="T"</formula>
    </cfRule>
  </conditionalFormatting>
  <conditionalFormatting sqref="C3533:C3534 C3536:C3537">
    <cfRule type="expression" dxfId="10549" priority="5548">
      <formula>$G3533="T"</formula>
    </cfRule>
  </conditionalFormatting>
  <conditionalFormatting sqref="C3541">
    <cfRule type="expression" dxfId="10548" priority="5547">
      <formula>$G3541="T"</formula>
    </cfRule>
  </conditionalFormatting>
  <conditionalFormatting sqref="C3539:C3540">
    <cfRule type="expression" dxfId="10547" priority="5546">
      <formula>$G3539="T"</formula>
    </cfRule>
  </conditionalFormatting>
  <conditionalFormatting sqref="C3544 C3547">
    <cfRule type="expression" dxfId="10546" priority="5545">
      <formula>$G3544="T"</formula>
    </cfRule>
  </conditionalFormatting>
  <conditionalFormatting sqref="C3542:C3543 C3545:C3546">
    <cfRule type="expression" dxfId="10545" priority="5544">
      <formula>$G3542="T"</formula>
    </cfRule>
  </conditionalFormatting>
  <conditionalFormatting sqref="C3550">
    <cfRule type="expression" dxfId="10544" priority="5543">
      <formula>$G3550="T"</formula>
    </cfRule>
  </conditionalFormatting>
  <conditionalFormatting sqref="C3548:C3549">
    <cfRule type="expression" dxfId="10543" priority="5542">
      <formula>$G3548="T"</formula>
    </cfRule>
  </conditionalFormatting>
  <conditionalFormatting sqref="C3553 C3556">
    <cfRule type="expression" dxfId="10542" priority="5541">
      <formula>$G3553="T"</formula>
    </cfRule>
  </conditionalFormatting>
  <conditionalFormatting sqref="C3551:C3552 C3554:C3555">
    <cfRule type="expression" dxfId="10541" priority="5540">
      <formula>$G3551="T"</formula>
    </cfRule>
  </conditionalFormatting>
  <conditionalFormatting sqref="C3559">
    <cfRule type="expression" dxfId="10540" priority="5539">
      <formula>$G3559="T"</formula>
    </cfRule>
  </conditionalFormatting>
  <conditionalFormatting sqref="C3557:C3558">
    <cfRule type="expression" dxfId="10539" priority="5538">
      <formula>$G3557="T"</formula>
    </cfRule>
  </conditionalFormatting>
  <conditionalFormatting sqref="C3562 C3565">
    <cfRule type="expression" dxfId="10538" priority="5537">
      <formula>$G3562="T"</formula>
    </cfRule>
  </conditionalFormatting>
  <conditionalFormatting sqref="C3560:C3561 C3563:C3564">
    <cfRule type="expression" dxfId="10537" priority="5536">
      <formula>$G3560="T"</formula>
    </cfRule>
  </conditionalFormatting>
  <conditionalFormatting sqref="C3568">
    <cfRule type="expression" dxfId="10536" priority="5535">
      <formula>$G3568="T"</formula>
    </cfRule>
  </conditionalFormatting>
  <conditionalFormatting sqref="C3566:C3567">
    <cfRule type="expression" dxfId="10535" priority="5534">
      <formula>$G3566="T"</formula>
    </cfRule>
  </conditionalFormatting>
  <conditionalFormatting sqref="C3571 C3574">
    <cfRule type="expression" dxfId="10534" priority="5533">
      <formula>$G3571="T"</formula>
    </cfRule>
  </conditionalFormatting>
  <conditionalFormatting sqref="C3569:C3570 C3572:C3573">
    <cfRule type="expression" dxfId="10533" priority="5532">
      <formula>$G3569="T"</formula>
    </cfRule>
  </conditionalFormatting>
  <conditionalFormatting sqref="C3577">
    <cfRule type="expression" dxfId="10532" priority="5531">
      <formula>$G3577="T"</formula>
    </cfRule>
  </conditionalFormatting>
  <conditionalFormatting sqref="C3575:C3576">
    <cfRule type="expression" dxfId="10531" priority="5530">
      <formula>$G3575="T"</formula>
    </cfRule>
  </conditionalFormatting>
  <conditionalFormatting sqref="C3580 C3583">
    <cfRule type="expression" dxfId="10530" priority="5529">
      <formula>$G3580="T"</formula>
    </cfRule>
  </conditionalFormatting>
  <conditionalFormatting sqref="C3578:C3579 C3581:C3582">
    <cfRule type="expression" dxfId="10529" priority="5528">
      <formula>$G3578="T"</formula>
    </cfRule>
  </conditionalFormatting>
  <conditionalFormatting sqref="C3586">
    <cfRule type="expression" dxfId="10528" priority="5527">
      <formula>$G3586="T"</formula>
    </cfRule>
  </conditionalFormatting>
  <conditionalFormatting sqref="C3584:C3585">
    <cfRule type="expression" dxfId="10527" priority="5526">
      <formula>$G3584="T"</formula>
    </cfRule>
  </conditionalFormatting>
  <conditionalFormatting sqref="C3589 C3592">
    <cfRule type="expression" dxfId="10526" priority="5525">
      <formula>$G3589="T"</formula>
    </cfRule>
  </conditionalFormatting>
  <conditionalFormatting sqref="C3587:C3588 C3590:C3591">
    <cfRule type="expression" dxfId="10525" priority="5524">
      <formula>$G3587="T"</formula>
    </cfRule>
  </conditionalFormatting>
  <conditionalFormatting sqref="C3595">
    <cfRule type="expression" dxfId="10524" priority="5523">
      <formula>$G3595="T"</formula>
    </cfRule>
  </conditionalFormatting>
  <conditionalFormatting sqref="C3593:C3594">
    <cfRule type="expression" dxfId="10523" priority="5522">
      <formula>$G3593="T"</formula>
    </cfRule>
  </conditionalFormatting>
  <conditionalFormatting sqref="C3598 C3601">
    <cfRule type="expression" dxfId="10522" priority="5521">
      <formula>$G3598="T"</formula>
    </cfRule>
  </conditionalFormatting>
  <conditionalFormatting sqref="C3596:C3597 C3599:C3600">
    <cfRule type="expression" dxfId="10521" priority="5520">
      <formula>$G3596="T"</formula>
    </cfRule>
  </conditionalFormatting>
  <conditionalFormatting sqref="C3604">
    <cfRule type="expression" dxfId="10520" priority="5519">
      <formula>$G3604="T"</formula>
    </cfRule>
  </conditionalFormatting>
  <conditionalFormatting sqref="C3602:C3603">
    <cfRule type="expression" dxfId="10519" priority="5518">
      <formula>$G3602="T"</formula>
    </cfRule>
  </conditionalFormatting>
  <conditionalFormatting sqref="C3607 C3610">
    <cfRule type="expression" dxfId="10518" priority="5517">
      <formula>$G3607="T"</formula>
    </cfRule>
  </conditionalFormatting>
  <conditionalFormatting sqref="C3605:C3606 C3608:C3609">
    <cfRule type="expression" dxfId="10517" priority="5516">
      <formula>$G3605="T"</formula>
    </cfRule>
  </conditionalFormatting>
  <conditionalFormatting sqref="C3613">
    <cfRule type="expression" dxfId="10516" priority="5515">
      <formula>$G3613="T"</formula>
    </cfRule>
  </conditionalFormatting>
  <conditionalFormatting sqref="C3611:C3612">
    <cfRule type="expression" dxfId="10515" priority="5514">
      <formula>$G3611="T"</formula>
    </cfRule>
  </conditionalFormatting>
  <conditionalFormatting sqref="C3616 C3619">
    <cfRule type="expression" dxfId="10514" priority="5513">
      <formula>$G3616="T"</formula>
    </cfRule>
  </conditionalFormatting>
  <conditionalFormatting sqref="C3614:C3615 C3617:C3618">
    <cfRule type="expression" dxfId="10513" priority="5512">
      <formula>$G3614="T"</formula>
    </cfRule>
  </conditionalFormatting>
  <conditionalFormatting sqref="C3622">
    <cfRule type="expression" dxfId="10512" priority="5511">
      <formula>$G3622="T"</formula>
    </cfRule>
  </conditionalFormatting>
  <conditionalFormatting sqref="C3620:C3621">
    <cfRule type="expression" dxfId="10511" priority="5510">
      <formula>$G3620="T"</formula>
    </cfRule>
  </conditionalFormatting>
  <conditionalFormatting sqref="C3625 C3628">
    <cfRule type="expression" dxfId="10510" priority="5509">
      <formula>$G3625="T"</formula>
    </cfRule>
  </conditionalFormatting>
  <conditionalFormatting sqref="C3623:C3624 C3626:C3627">
    <cfRule type="expression" dxfId="10509" priority="5508">
      <formula>$G3623="T"</formula>
    </cfRule>
  </conditionalFormatting>
  <conditionalFormatting sqref="C3631">
    <cfRule type="expression" dxfId="10508" priority="5507">
      <formula>$G3631="T"</formula>
    </cfRule>
  </conditionalFormatting>
  <conditionalFormatting sqref="C3629:C3630">
    <cfRule type="expression" dxfId="10507" priority="5506">
      <formula>$G3629="T"</formula>
    </cfRule>
  </conditionalFormatting>
  <conditionalFormatting sqref="C3634 C3637">
    <cfRule type="expression" dxfId="10506" priority="5505">
      <formula>$G3634="T"</formula>
    </cfRule>
  </conditionalFormatting>
  <conditionalFormatting sqref="C3632:C3633 C3635:C3636">
    <cfRule type="expression" dxfId="10505" priority="5504">
      <formula>$G3632="T"</formula>
    </cfRule>
  </conditionalFormatting>
  <conditionalFormatting sqref="C3640">
    <cfRule type="expression" dxfId="10504" priority="5503">
      <formula>$G3640="T"</formula>
    </cfRule>
  </conditionalFormatting>
  <conditionalFormatting sqref="C3638:C3639">
    <cfRule type="expression" dxfId="10503" priority="5502">
      <formula>$G3638="T"</formula>
    </cfRule>
  </conditionalFormatting>
  <conditionalFormatting sqref="C3643 C3646">
    <cfRule type="expression" dxfId="10502" priority="5501">
      <formula>$G3643="T"</formula>
    </cfRule>
  </conditionalFormatting>
  <conditionalFormatting sqref="C3641:C3642 C3644:C3645">
    <cfRule type="expression" dxfId="10501" priority="5500">
      <formula>$G3641="T"</formula>
    </cfRule>
  </conditionalFormatting>
  <conditionalFormatting sqref="A3649:B3649">
    <cfRule type="expression" dxfId="10500" priority="5499">
      <formula>$G3649="T"</formula>
    </cfRule>
  </conditionalFormatting>
  <conditionalFormatting sqref="A3647:B3648">
    <cfRule type="expression" dxfId="10499" priority="5498">
      <formula>$G3647="T"</formula>
    </cfRule>
  </conditionalFormatting>
  <conditionalFormatting sqref="A3652:B3652 A3655:B3655">
    <cfRule type="expression" dxfId="10498" priority="5497">
      <formula>$G3652="T"</formula>
    </cfRule>
  </conditionalFormatting>
  <conditionalFormatting sqref="A3650:B3651 A3653:B3654">
    <cfRule type="expression" dxfId="10497" priority="5496">
      <formula>$G3650="T"</formula>
    </cfRule>
  </conditionalFormatting>
  <conditionalFormatting sqref="A3658:B3658">
    <cfRule type="expression" dxfId="10496" priority="5495">
      <formula>$G3658="T"</formula>
    </cfRule>
  </conditionalFormatting>
  <conditionalFormatting sqref="A3656:B3657">
    <cfRule type="expression" dxfId="10495" priority="5494">
      <formula>$G3656="T"</formula>
    </cfRule>
  </conditionalFormatting>
  <conditionalFormatting sqref="A3661:B3661 A3664:B3664">
    <cfRule type="expression" dxfId="10494" priority="5493">
      <formula>$G3661="T"</formula>
    </cfRule>
  </conditionalFormatting>
  <conditionalFormatting sqref="A3659:B3660 A3662:B3663">
    <cfRule type="expression" dxfId="10493" priority="5492">
      <formula>$G3659="T"</formula>
    </cfRule>
  </conditionalFormatting>
  <conditionalFormatting sqref="A3667:B3667">
    <cfRule type="expression" dxfId="10492" priority="5491">
      <formula>$G3667="T"</formula>
    </cfRule>
  </conditionalFormatting>
  <conditionalFormatting sqref="A3665:B3666">
    <cfRule type="expression" dxfId="10491" priority="5490">
      <formula>$G3665="T"</formula>
    </cfRule>
  </conditionalFormatting>
  <conditionalFormatting sqref="A3670:B3670 A3673:B3673">
    <cfRule type="expression" dxfId="10490" priority="5489">
      <formula>$G3670="T"</formula>
    </cfRule>
  </conditionalFormatting>
  <conditionalFormatting sqref="A3668:B3669 A3671:B3672">
    <cfRule type="expression" dxfId="10489" priority="5488">
      <formula>$G3668="T"</formula>
    </cfRule>
  </conditionalFormatting>
  <conditionalFormatting sqref="A3676:B3676">
    <cfRule type="expression" dxfId="10488" priority="5487">
      <formula>$G3676="T"</formula>
    </cfRule>
  </conditionalFormatting>
  <conditionalFormatting sqref="A3674:B3675">
    <cfRule type="expression" dxfId="10487" priority="5486">
      <formula>$G3674="T"</formula>
    </cfRule>
  </conditionalFormatting>
  <conditionalFormatting sqref="A3679:B3679 A3682:B3682">
    <cfRule type="expression" dxfId="10486" priority="5485">
      <formula>$G3679="T"</formula>
    </cfRule>
  </conditionalFormatting>
  <conditionalFormatting sqref="A3677:B3678 A3680:B3681">
    <cfRule type="expression" dxfId="10485" priority="5484">
      <formula>$G3677="T"</formula>
    </cfRule>
  </conditionalFormatting>
  <conditionalFormatting sqref="A3685:B3685">
    <cfRule type="expression" dxfId="10484" priority="5483">
      <formula>$G3685="T"</formula>
    </cfRule>
  </conditionalFormatting>
  <conditionalFormatting sqref="A3683:B3684">
    <cfRule type="expression" dxfId="10483" priority="5482">
      <formula>$G3683="T"</formula>
    </cfRule>
  </conditionalFormatting>
  <conditionalFormatting sqref="A3688:B3688 A3691:B3691">
    <cfRule type="expression" dxfId="10482" priority="5481">
      <formula>$G3688="T"</formula>
    </cfRule>
  </conditionalFormatting>
  <conditionalFormatting sqref="A3686:B3687 A3689:B3690">
    <cfRule type="expression" dxfId="10481" priority="5480">
      <formula>$G3686="T"</formula>
    </cfRule>
  </conditionalFormatting>
  <conditionalFormatting sqref="A3694:B3694">
    <cfRule type="expression" dxfId="10480" priority="5479">
      <formula>$G3694="T"</formula>
    </cfRule>
  </conditionalFormatting>
  <conditionalFormatting sqref="A3692:B3693">
    <cfRule type="expression" dxfId="10479" priority="5478">
      <formula>$G3692="T"</formula>
    </cfRule>
  </conditionalFormatting>
  <conditionalFormatting sqref="A3697:B3697 A3700:B3700">
    <cfRule type="expression" dxfId="10478" priority="5477">
      <formula>$G3697="T"</formula>
    </cfRule>
  </conditionalFormatting>
  <conditionalFormatting sqref="A3695:B3696 A3698:B3699">
    <cfRule type="expression" dxfId="10477" priority="5476">
      <formula>$G3695="T"</formula>
    </cfRule>
  </conditionalFormatting>
  <conditionalFormatting sqref="A3703:B3703">
    <cfRule type="expression" dxfId="10476" priority="5475">
      <formula>$G3703="T"</formula>
    </cfRule>
  </conditionalFormatting>
  <conditionalFormatting sqref="A3701:B3702">
    <cfRule type="expression" dxfId="10475" priority="5474">
      <formula>$G3701="T"</formula>
    </cfRule>
  </conditionalFormatting>
  <conditionalFormatting sqref="A3706:B3706 A3709:B3709">
    <cfRule type="expression" dxfId="10474" priority="5473">
      <formula>$G3706="T"</formula>
    </cfRule>
  </conditionalFormatting>
  <conditionalFormatting sqref="A3704:B3705 A3707:B3708">
    <cfRule type="expression" dxfId="10473" priority="5472">
      <formula>$G3704="T"</formula>
    </cfRule>
  </conditionalFormatting>
  <conditionalFormatting sqref="A3712:B3712">
    <cfRule type="expression" dxfId="10472" priority="5471">
      <formula>$G3712="T"</formula>
    </cfRule>
  </conditionalFormatting>
  <conditionalFormatting sqref="A3710:B3711">
    <cfRule type="expression" dxfId="10471" priority="5470">
      <formula>$G3710="T"</formula>
    </cfRule>
  </conditionalFormatting>
  <conditionalFormatting sqref="A3715:B3715 A3718:B3718">
    <cfRule type="expression" dxfId="10470" priority="5469">
      <formula>$G3715="T"</formula>
    </cfRule>
  </conditionalFormatting>
  <conditionalFormatting sqref="A3713:B3714 A3716:B3717">
    <cfRule type="expression" dxfId="10469" priority="5468">
      <formula>$G3713="T"</formula>
    </cfRule>
  </conditionalFormatting>
  <conditionalFormatting sqref="A3721:B3721">
    <cfRule type="expression" dxfId="10468" priority="5467">
      <formula>$G3721="T"</formula>
    </cfRule>
  </conditionalFormatting>
  <conditionalFormatting sqref="A3719:B3720">
    <cfRule type="expression" dxfId="10467" priority="5466">
      <formula>$G3719="T"</formula>
    </cfRule>
  </conditionalFormatting>
  <conditionalFormatting sqref="A3724:B3724 A3727:B3727">
    <cfRule type="expression" dxfId="10466" priority="5465">
      <formula>$G3724="T"</formula>
    </cfRule>
  </conditionalFormatting>
  <conditionalFormatting sqref="A3722:B3723 A3725:B3726">
    <cfRule type="expression" dxfId="10465" priority="5464">
      <formula>$G3722="T"</formula>
    </cfRule>
  </conditionalFormatting>
  <conditionalFormatting sqref="A3730:B3730">
    <cfRule type="expression" dxfId="10464" priority="5463">
      <formula>$G3730="T"</formula>
    </cfRule>
  </conditionalFormatting>
  <conditionalFormatting sqref="A3728:B3729">
    <cfRule type="expression" dxfId="10463" priority="5462">
      <formula>$G3728="T"</formula>
    </cfRule>
  </conditionalFormatting>
  <conditionalFormatting sqref="A3733:B3733 A3736:B3736">
    <cfRule type="expression" dxfId="10462" priority="5461">
      <formula>$G3733="T"</formula>
    </cfRule>
  </conditionalFormatting>
  <conditionalFormatting sqref="A3731:B3732 A3734:B3735">
    <cfRule type="expression" dxfId="10461" priority="5460">
      <formula>$G3731="T"</formula>
    </cfRule>
  </conditionalFormatting>
  <conditionalFormatting sqref="A3739:B3739">
    <cfRule type="expression" dxfId="10460" priority="5459">
      <formula>$G3739="T"</formula>
    </cfRule>
  </conditionalFormatting>
  <conditionalFormatting sqref="A3737:B3738">
    <cfRule type="expression" dxfId="10459" priority="5458">
      <formula>$G3737="T"</formula>
    </cfRule>
  </conditionalFormatting>
  <conditionalFormatting sqref="A3742:B3742 A3745:B3745">
    <cfRule type="expression" dxfId="10458" priority="5457">
      <formula>$G3742="T"</formula>
    </cfRule>
  </conditionalFormatting>
  <conditionalFormatting sqref="A3740:B3741 A3743:B3744">
    <cfRule type="expression" dxfId="10457" priority="5456">
      <formula>$G3740="T"</formula>
    </cfRule>
  </conditionalFormatting>
  <conditionalFormatting sqref="A3748:B3748">
    <cfRule type="expression" dxfId="10456" priority="5455">
      <formula>$G3748="T"</formula>
    </cfRule>
  </conditionalFormatting>
  <conditionalFormatting sqref="A3746:B3747">
    <cfRule type="expression" dxfId="10455" priority="5454">
      <formula>$G3746="T"</formula>
    </cfRule>
  </conditionalFormatting>
  <conditionalFormatting sqref="A3751:B3751 A3754:B3754">
    <cfRule type="expression" dxfId="10454" priority="5453">
      <formula>$G3751="T"</formula>
    </cfRule>
  </conditionalFormatting>
  <conditionalFormatting sqref="A3749:B3750 A3752:B3753">
    <cfRule type="expression" dxfId="10453" priority="5452">
      <formula>$G3749="T"</formula>
    </cfRule>
  </conditionalFormatting>
  <conditionalFormatting sqref="A3757:B3757">
    <cfRule type="expression" dxfId="10452" priority="5451">
      <formula>$G3757="T"</formula>
    </cfRule>
  </conditionalFormatting>
  <conditionalFormatting sqref="A3755:B3756">
    <cfRule type="expression" dxfId="10451" priority="5450">
      <formula>$G3755="T"</formula>
    </cfRule>
  </conditionalFormatting>
  <conditionalFormatting sqref="A3760:B3760 A3763:B3763">
    <cfRule type="expression" dxfId="10450" priority="5449">
      <formula>$G3760="T"</formula>
    </cfRule>
  </conditionalFormatting>
  <conditionalFormatting sqref="A3758:B3759 A3761:B3762">
    <cfRule type="expression" dxfId="10449" priority="5448">
      <formula>$G3758="T"</formula>
    </cfRule>
  </conditionalFormatting>
  <conditionalFormatting sqref="A3766:B3766">
    <cfRule type="expression" dxfId="10448" priority="5447">
      <formula>$G3766="T"</formula>
    </cfRule>
  </conditionalFormatting>
  <conditionalFormatting sqref="A3764:B3765">
    <cfRule type="expression" dxfId="10447" priority="5446">
      <formula>$G3764="T"</formula>
    </cfRule>
  </conditionalFormatting>
  <conditionalFormatting sqref="A3769:B3769 A3772:B3772">
    <cfRule type="expression" dxfId="10446" priority="5445">
      <formula>$G3769="T"</formula>
    </cfRule>
  </conditionalFormatting>
  <conditionalFormatting sqref="A3767:B3768 A3770:B3771">
    <cfRule type="expression" dxfId="10445" priority="5444">
      <formula>$G3767="T"</formula>
    </cfRule>
  </conditionalFormatting>
  <conditionalFormatting sqref="A3775:B3775">
    <cfRule type="expression" dxfId="10444" priority="5443">
      <formula>$G3775="T"</formula>
    </cfRule>
  </conditionalFormatting>
  <conditionalFormatting sqref="A3773:B3774">
    <cfRule type="expression" dxfId="10443" priority="5442">
      <formula>$G3773="T"</formula>
    </cfRule>
  </conditionalFormatting>
  <conditionalFormatting sqref="A3778:B3778 A3781:B3781">
    <cfRule type="expression" dxfId="10442" priority="5441">
      <formula>$G3778="T"</formula>
    </cfRule>
  </conditionalFormatting>
  <conditionalFormatting sqref="A3776:B3777 A3779:B3780">
    <cfRule type="expression" dxfId="10441" priority="5440">
      <formula>$G3776="T"</formula>
    </cfRule>
  </conditionalFormatting>
  <conditionalFormatting sqref="C3649">
    <cfRule type="expression" dxfId="10440" priority="5439">
      <formula>$G3649="T"</formula>
    </cfRule>
  </conditionalFormatting>
  <conditionalFormatting sqref="C3647:C3648">
    <cfRule type="expression" dxfId="10439" priority="5438">
      <formula>$G3647="T"</formula>
    </cfRule>
  </conditionalFormatting>
  <conditionalFormatting sqref="C3652 C3655">
    <cfRule type="expression" dxfId="10438" priority="5437">
      <formula>$G3652="T"</formula>
    </cfRule>
  </conditionalFormatting>
  <conditionalFormatting sqref="C3650:C3651 C3653:C3654">
    <cfRule type="expression" dxfId="10437" priority="5436">
      <formula>$G3650="T"</formula>
    </cfRule>
  </conditionalFormatting>
  <conditionalFormatting sqref="C3658">
    <cfRule type="expression" dxfId="10436" priority="5435">
      <formula>$G3658="T"</formula>
    </cfRule>
  </conditionalFormatting>
  <conditionalFormatting sqref="C3656:C3657">
    <cfRule type="expression" dxfId="10435" priority="5434">
      <formula>$G3656="T"</formula>
    </cfRule>
  </conditionalFormatting>
  <conditionalFormatting sqref="C3661 C3664">
    <cfRule type="expression" dxfId="10434" priority="5433">
      <formula>$G3661="T"</formula>
    </cfRule>
  </conditionalFormatting>
  <conditionalFormatting sqref="C3659:C3660 C3662:C3663">
    <cfRule type="expression" dxfId="10433" priority="5432">
      <formula>$G3659="T"</formula>
    </cfRule>
  </conditionalFormatting>
  <conditionalFormatting sqref="C3667">
    <cfRule type="expression" dxfId="10432" priority="5431">
      <formula>$G3667="T"</formula>
    </cfRule>
  </conditionalFormatting>
  <conditionalFormatting sqref="C3665:C3666">
    <cfRule type="expression" dxfId="10431" priority="5430">
      <formula>$G3665="T"</formula>
    </cfRule>
  </conditionalFormatting>
  <conditionalFormatting sqref="C3670 C3673">
    <cfRule type="expression" dxfId="10430" priority="5429">
      <formula>$G3670="T"</formula>
    </cfRule>
  </conditionalFormatting>
  <conditionalFormatting sqref="C3668:C3669 C3671:C3672">
    <cfRule type="expression" dxfId="10429" priority="5428">
      <formula>$G3668="T"</formula>
    </cfRule>
  </conditionalFormatting>
  <conditionalFormatting sqref="C3676">
    <cfRule type="expression" dxfId="10428" priority="5427">
      <formula>$G3676="T"</formula>
    </cfRule>
  </conditionalFormatting>
  <conditionalFormatting sqref="C3674:C3675">
    <cfRule type="expression" dxfId="10427" priority="5426">
      <formula>$G3674="T"</formula>
    </cfRule>
  </conditionalFormatting>
  <conditionalFormatting sqref="C3679 C3682">
    <cfRule type="expression" dxfId="10426" priority="5425">
      <formula>$G3679="T"</formula>
    </cfRule>
  </conditionalFormatting>
  <conditionalFormatting sqref="C3677:C3678 C3680:C3681">
    <cfRule type="expression" dxfId="10425" priority="5424">
      <formula>$G3677="T"</formula>
    </cfRule>
  </conditionalFormatting>
  <conditionalFormatting sqref="C3685">
    <cfRule type="expression" dxfId="10424" priority="5423">
      <formula>$G3685="T"</formula>
    </cfRule>
  </conditionalFormatting>
  <conditionalFormatting sqref="C3683:C3684">
    <cfRule type="expression" dxfId="10423" priority="5422">
      <formula>$G3683="T"</formula>
    </cfRule>
  </conditionalFormatting>
  <conditionalFormatting sqref="C3688 C3691">
    <cfRule type="expression" dxfId="10422" priority="5421">
      <formula>$G3688="T"</formula>
    </cfRule>
  </conditionalFormatting>
  <conditionalFormatting sqref="C3686:C3687 C3689:C3690">
    <cfRule type="expression" dxfId="10421" priority="5420">
      <formula>$G3686="T"</formula>
    </cfRule>
  </conditionalFormatting>
  <conditionalFormatting sqref="C3694">
    <cfRule type="expression" dxfId="10420" priority="5419">
      <formula>$G3694="T"</formula>
    </cfRule>
  </conditionalFormatting>
  <conditionalFormatting sqref="C3692:C3693">
    <cfRule type="expression" dxfId="10419" priority="5418">
      <formula>$G3692="T"</formula>
    </cfRule>
  </conditionalFormatting>
  <conditionalFormatting sqref="C3697 C3700">
    <cfRule type="expression" dxfId="10418" priority="5417">
      <formula>$G3697="T"</formula>
    </cfRule>
  </conditionalFormatting>
  <conditionalFormatting sqref="C3695:C3696 C3698:C3699">
    <cfRule type="expression" dxfId="10417" priority="5416">
      <formula>$G3695="T"</formula>
    </cfRule>
  </conditionalFormatting>
  <conditionalFormatting sqref="C3703">
    <cfRule type="expression" dxfId="10416" priority="5415">
      <formula>$G3703="T"</formula>
    </cfRule>
  </conditionalFormatting>
  <conditionalFormatting sqref="C3701:C3702">
    <cfRule type="expression" dxfId="10415" priority="5414">
      <formula>$G3701="T"</formula>
    </cfRule>
  </conditionalFormatting>
  <conditionalFormatting sqref="C3706 C3709">
    <cfRule type="expression" dxfId="10414" priority="5413">
      <formula>$G3706="T"</formula>
    </cfRule>
  </conditionalFormatting>
  <conditionalFormatting sqref="C3704:C3705 C3707:C3708">
    <cfRule type="expression" dxfId="10413" priority="5412">
      <formula>$G3704="T"</formula>
    </cfRule>
  </conditionalFormatting>
  <conditionalFormatting sqref="C3712">
    <cfRule type="expression" dxfId="10412" priority="5411">
      <formula>$G3712="T"</formula>
    </cfRule>
  </conditionalFormatting>
  <conditionalFormatting sqref="C3710:C3711">
    <cfRule type="expression" dxfId="10411" priority="5410">
      <formula>$G3710="T"</formula>
    </cfRule>
  </conditionalFormatting>
  <conditionalFormatting sqref="C3715 C3718">
    <cfRule type="expression" dxfId="10410" priority="5409">
      <formula>$G3715="T"</formula>
    </cfRule>
  </conditionalFormatting>
  <conditionalFormatting sqref="C3713:C3714 C3716:C3717">
    <cfRule type="expression" dxfId="10409" priority="5408">
      <formula>$G3713="T"</formula>
    </cfRule>
  </conditionalFormatting>
  <conditionalFormatting sqref="C3721">
    <cfRule type="expression" dxfId="10408" priority="5407">
      <formula>$G3721="T"</formula>
    </cfRule>
  </conditionalFormatting>
  <conditionalFormatting sqref="C3719:C3720">
    <cfRule type="expression" dxfId="10407" priority="5406">
      <formula>$G3719="T"</formula>
    </cfRule>
  </conditionalFormatting>
  <conditionalFormatting sqref="C3724 C3727">
    <cfRule type="expression" dxfId="10406" priority="5405">
      <formula>$G3724="T"</formula>
    </cfRule>
  </conditionalFormatting>
  <conditionalFormatting sqref="C3722:C3723 C3725:C3726">
    <cfRule type="expression" dxfId="10405" priority="5404">
      <formula>$G3722="T"</formula>
    </cfRule>
  </conditionalFormatting>
  <conditionalFormatting sqref="C3730">
    <cfRule type="expression" dxfId="10404" priority="5403">
      <formula>$G3730="T"</formula>
    </cfRule>
  </conditionalFormatting>
  <conditionalFormatting sqref="C3728:C3729">
    <cfRule type="expression" dxfId="10403" priority="5402">
      <formula>$G3728="T"</formula>
    </cfRule>
  </conditionalFormatting>
  <conditionalFormatting sqref="C3733 C3736">
    <cfRule type="expression" dxfId="10402" priority="5401">
      <formula>$G3733="T"</formula>
    </cfRule>
  </conditionalFormatting>
  <conditionalFormatting sqref="C3731:C3732 C3734:C3735">
    <cfRule type="expression" dxfId="10401" priority="5400">
      <formula>$G3731="T"</formula>
    </cfRule>
  </conditionalFormatting>
  <conditionalFormatting sqref="C3739">
    <cfRule type="expression" dxfId="10400" priority="5399">
      <formula>$G3739="T"</formula>
    </cfRule>
  </conditionalFormatting>
  <conditionalFormatting sqref="C3737:C3738">
    <cfRule type="expression" dxfId="10399" priority="5398">
      <formula>$G3737="T"</formula>
    </cfRule>
  </conditionalFormatting>
  <conditionalFormatting sqref="C3742 C3745">
    <cfRule type="expression" dxfId="10398" priority="5397">
      <formula>$G3742="T"</formula>
    </cfRule>
  </conditionalFormatting>
  <conditionalFormatting sqref="C3740:C3741 C3743:C3744">
    <cfRule type="expression" dxfId="10397" priority="5396">
      <formula>$G3740="T"</formula>
    </cfRule>
  </conditionalFormatting>
  <conditionalFormatting sqref="C3748">
    <cfRule type="expression" dxfId="10396" priority="5395">
      <formula>$G3748="T"</formula>
    </cfRule>
  </conditionalFormatting>
  <conditionalFormatting sqref="C3746:C3747">
    <cfRule type="expression" dxfId="10395" priority="5394">
      <formula>$G3746="T"</formula>
    </cfRule>
  </conditionalFormatting>
  <conditionalFormatting sqref="C3751 C3754">
    <cfRule type="expression" dxfId="10394" priority="5393">
      <formula>$G3751="T"</formula>
    </cfRule>
  </conditionalFormatting>
  <conditionalFormatting sqref="C3749:C3750 C3752:C3753">
    <cfRule type="expression" dxfId="10393" priority="5392">
      <formula>$G3749="T"</formula>
    </cfRule>
  </conditionalFormatting>
  <conditionalFormatting sqref="C3757">
    <cfRule type="expression" dxfId="10392" priority="5391">
      <formula>$G3757="T"</formula>
    </cfRule>
  </conditionalFormatting>
  <conditionalFormatting sqref="C3755:C3756">
    <cfRule type="expression" dxfId="10391" priority="5390">
      <formula>$G3755="T"</formula>
    </cfRule>
  </conditionalFormatting>
  <conditionalFormatting sqref="C3760 C3763">
    <cfRule type="expression" dxfId="10390" priority="5389">
      <formula>$G3760="T"</formula>
    </cfRule>
  </conditionalFormatting>
  <conditionalFormatting sqref="C3758:C3759 C3761:C3762">
    <cfRule type="expression" dxfId="10389" priority="5388">
      <formula>$G3758="T"</formula>
    </cfRule>
  </conditionalFormatting>
  <conditionalFormatting sqref="C3766">
    <cfRule type="expression" dxfId="10388" priority="5387">
      <formula>$G3766="T"</formula>
    </cfRule>
  </conditionalFormatting>
  <conditionalFormatting sqref="C3764:C3765">
    <cfRule type="expression" dxfId="10387" priority="5386">
      <formula>$G3764="T"</formula>
    </cfRule>
  </conditionalFormatting>
  <conditionalFormatting sqref="C3769 C3772">
    <cfRule type="expression" dxfId="10386" priority="5385">
      <formula>$G3769="T"</formula>
    </cfRule>
  </conditionalFormatting>
  <conditionalFormatting sqref="C3767:C3768 C3770:C3771">
    <cfRule type="expression" dxfId="10385" priority="5384">
      <formula>$G3767="T"</formula>
    </cfRule>
  </conditionalFormatting>
  <conditionalFormatting sqref="C3775">
    <cfRule type="expression" dxfId="10384" priority="5383">
      <formula>$G3775="T"</formula>
    </cfRule>
  </conditionalFormatting>
  <conditionalFormatting sqref="C3773:C3774">
    <cfRule type="expression" dxfId="10383" priority="5382">
      <formula>$G3773="T"</formula>
    </cfRule>
  </conditionalFormatting>
  <conditionalFormatting sqref="C3778 C3781">
    <cfRule type="expression" dxfId="10382" priority="5381">
      <formula>$G3778="T"</formula>
    </cfRule>
  </conditionalFormatting>
  <conditionalFormatting sqref="C3776:C3777 C3779:C3780">
    <cfRule type="expression" dxfId="10381" priority="5380">
      <formula>$G3776="T"</formula>
    </cfRule>
  </conditionalFormatting>
  <conditionalFormatting sqref="A3784:B3784">
    <cfRule type="expression" dxfId="10380" priority="5379">
      <formula>$G3784="T"</formula>
    </cfRule>
  </conditionalFormatting>
  <conditionalFormatting sqref="A3782:B3783">
    <cfRule type="expression" dxfId="10379" priority="5378">
      <formula>$G3782="T"</formula>
    </cfRule>
  </conditionalFormatting>
  <conditionalFormatting sqref="A3787:B3787 A3790:B3790">
    <cfRule type="expression" dxfId="10378" priority="5377">
      <formula>$G3787="T"</formula>
    </cfRule>
  </conditionalFormatting>
  <conditionalFormatting sqref="A3785:B3786 A3788:B3789">
    <cfRule type="expression" dxfId="10377" priority="5376">
      <formula>$G3785="T"</formula>
    </cfRule>
  </conditionalFormatting>
  <conditionalFormatting sqref="A3793:B3793">
    <cfRule type="expression" dxfId="10376" priority="5375">
      <formula>$G3793="T"</formula>
    </cfRule>
  </conditionalFormatting>
  <conditionalFormatting sqref="A3791:B3792">
    <cfRule type="expression" dxfId="10375" priority="5374">
      <formula>$G3791="T"</formula>
    </cfRule>
  </conditionalFormatting>
  <conditionalFormatting sqref="A3796:B3796 A3799:B3799">
    <cfRule type="expression" dxfId="10374" priority="5373">
      <formula>$G3796="T"</formula>
    </cfRule>
  </conditionalFormatting>
  <conditionalFormatting sqref="A3794:B3795 A3797:B3798">
    <cfRule type="expression" dxfId="10373" priority="5372">
      <formula>$G3794="T"</formula>
    </cfRule>
  </conditionalFormatting>
  <conditionalFormatting sqref="A3802:B3802">
    <cfRule type="expression" dxfId="10372" priority="5371">
      <formula>$G3802="T"</formula>
    </cfRule>
  </conditionalFormatting>
  <conditionalFormatting sqref="A3800:B3801">
    <cfRule type="expression" dxfId="10371" priority="5370">
      <formula>$G3800="T"</formula>
    </cfRule>
  </conditionalFormatting>
  <conditionalFormatting sqref="A3805:B3805 A3808:B3808">
    <cfRule type="expression" dxfId="10370" priority="5369">
      <formula>$G3805="T"</formula>
    </cfRule>
  </conditionalFormatting>
  <conditionalFormatting sqref="A3803:B3804 A3806:B3807">
    <cfRule type="expression" dxfId="10369" priority="5368">
      <formula>$G3803="T"</formula>
    </cfRule>
  </conditionalFormatting>
  <conditionalFormatting sqref="A3811:B3811">
    <cfRule type="expression" dxfId="10368" priority="5367">
      <formula>$G3811="T"</formula>
    </cfRule>
  </conditionalFormatting>
  <conditionalFormatting sqref="A3809:B3810">
    <cfRule type="expression" dxfId="10367" priority="5366">
      <formula>$G3809="T"</formula>
    </cfRule>
  </conditionalFormatting>
  <conditionalFormatting sqref="A3814:B3814 A3817:B3817">
    <cfRule type="expression" dxfId="10366" priority="5365">
      <formula>$G3814="T"</formula>
    </cfRule>
  </conditionalFormatting>
  <conditionalFormatting sqref="A3812:B3813 A3815:B3816">
    <cfRule type="expression" dxfId="10365" priority="5364">
      <formula>$G3812="T"</formula>
    </cfRule>
  </conditionalFormatting>
  <conditionalFormatting sqref="A3820:B3820">
    <cfRule type="expression" dxfId="10364" priority="5363">
      <formula>$G3820="T"</formula>
    </cfRule>
  </conditionalFormatting>
  <conditionalFormatting sqref="A3818:B3819">
    <cfRule type="expression" dxfId="10363" priority="5362">
      <formula>$G3818="T"</formula>
    </cfRule>
  </conditionalFormatting>
  <conditionalFormatting sqref="A3823:B3823 A3826:B3826">
    <cfRule type="expression" dxfId="10362" priority="5361">
      <formula>$G3823="T"</formula>
    </cfRule>
  </conditionalFormatting>
  <conditionalFormatting sqref="A3821:B3822 A3824:B3825">
    <cfRule type="expression" dxfId="10361" priority="5360">
      <formula>$G3821="T"</formula>
    </cfRule>
  </conditionalFormatting>
  <conditionalFormatting sqref="A3829:B3829">
    <cfRule type="expression" dxfId="10360" priority="5359">
      <formula>$G3829="T"</formula>
    </cfRule>
  </conditionalFormatting>
  <conditionalFormatting sqref="A3827:B3828">
    <cfRule type="expression" dxfId="10359" priority="5358">
      <formula>$G3827="T"</formula>
    </cfRule>
  </conditionalFormatting>
  <conditionalFormatting sqref="A3832:B3832 A3835:B3835">
    <cfRule type="expression" dxfId="10358" priority="5357">
      <formula>$G3832="T"</formula>
    </cfRule>
  </conditionalFormatting>
  <conditionalFormatting sqref="A3830:B3831 A3833:B3834">
    <cfRule type="expression" dxfId="10357" priority="5356">
      <formula>$G3830="T"</formula>
    </cfRule>
  </conditionalFormatting>
  <conditionalFormatting sqref="A3838:B3838">
    <cfRule type="expression" dxfId="10356" priority="5355">
      <formula>$G3838="T"</formula>
    </cfRule>
  </conditionalFormatting>
  <conditionalFormatting sqref="A3836:B3837">
    <cfRule type="expression" dxfId="10355" priority="5354">
      <formula>$G3836="T"</formula>
    </cfRule>
  </conditionalFormatting>
  <conditionalFormatting sqref="A3841:B3841 A3844:B3844">
    <cfRule type="expression" dxfId="10354" priority="5353">
      <formula>$G3841="T"</formula>
    </cfRule>
  </conditionalFormatting>
  <conditionalFormatting sqref="A3839:B3840 A3842:B3843">
    <cfRule type="expression" dxfId="10353" priority="5352">
      <formula>$G3839="T"</formula>
    </cfRule>
  </conditionalFormatting>
  <conditionalFormatting sqref="A3847:B3847">
    <cfRule type="expression" dxfId="10352" priority="5351">
      <formula>$G3847="T"</formula>
    </cfRule>
  </conditionalFormatting>
  <conditionalFormatting sqref="A3845:B3846">
    <cfRule type="expression" dxfId="10351" priority="5350">
      <formula>$G3845="T"</formula>
    </cfRule>
  </conditionalFormatting>
  <conditionalFormatting sqref="A3850:B3850 A3853:B3853">
    <cfRule type="expression" dxfId="10350" priority="5349">
      <formula>$G3850="T"</formula>
    </cfRule>
  </conditionalFormatting>
  <conditionalFormatting sqref="A3848:B3849 A3851:B3852">
    <cfRule type="expression" dxfId="10349" priority="5348">
      <formula>$G3848="T"</formula>
    </cfRule>
  </conditionalFormatting>
  <conditionalFormatting sqref="A3856:B3856">
    <cfRule type="expression" dxfId="10348" priority="5347">
      <formula>$G3856="T"</formula>
    </cfRule>
  </conditionalFormatting>
  <conditionalFormatting sqref="A3854:B3855">
    <cfRule type="expression" dxfId="10347" priority="5346">
      <formula>$G3854="T"</formula>
    </cfRule>
  </conditionalFormatting>
  <conditionalFormatting sqref="A3859:B3859 A3862:B3862">
    <cfRule type="expression" dxfId="10346" priority="5345">
      <formula>$G3859="T"</formula>
    </cfRule>
  </conditionalFormatting>
  <conditionalFormatting sqref="A3857:B3858 A3860:B3861">
    <cfRule type="expression" dxfId="10345" priority="5344">
      <formula>$G3857="T"</formula>
    </cfRule>
  </conditionalFormatting>
  <conditionalFormatting sqref="A3865:B3865">
    <cfRule type="expression" dxfId="10344" priority="5343">
      <formula>$G3865="T"</formula>
    </cfRule>
  </conditionalFormatting>
  <conditionalFormatting sqref="A3863:B3864">
    <cfRule type="expression" dxfId="10343" priority="5342">
      <formula>$G3863="T"</formula>
    </cfRule>
  </conditionalFormatting>
  <conditionalFormatting sqref="A3868:B3868 A3871:B3871">
    <cfRule type="expression" dxfId="10342" priority="5341">
      <formula>$G3868="T"</formula>
    </cfRule>
  </conditionalFormatting>
  <conditionalFormatting sqref="A3866:B3867 A3869:B3870">
    <cfRule type="expression" dxfId="10341" priority="5340">
      <formula>$G3866="T"</formula>
    </cfRule>
  </conditionalFormatting>
  <conditionalFormatting sqref="A3874:B3874">
    <cfRule type="expression" dxfId="10340" priority="5339">
      <formula>$G3874="T"</formula>
    </cfRule>
  </conditionalFormatting>
  <conditionalFormatting sqref="A3872:B3873">
    <cfRule type="expression" dxfId="10339" priority="5338">
      <formula>$G3872="T"</formula>
    </cfRule>
  </conditionalFormatting>
  <conditionalFormatting sqref="A3877:B3877 A3880:B3880">
    <cfRule type="expression" dxfId="10338" priority="5337">
      <formula>$G3877="T"</formula>
    </cfRule>
  </conditionalFormatting>
  <conditionalFormatting sqref="A3875:B3876 A3878:B3879">
    <cfRule type="expression" dxfId="10337" priority="5336">
      <formula>$G3875="T"</formula>
    </cfRule>
  </conditionalFormatting>
  <conditionalFormatting sqref="A3883:B3883">
    <cfRule type="expression" dxfId="10336" priority="5335">
      <formula>$G3883="T"</formula>
    </cfRule>
  </conditionalFormatting>
  <conditionalFormatting sqref="A3881:B3882">
    <cfRule type="expression" dxfId="10335" priority="5334">
      <formula>$G3881="T"</formula>
    </cfRule>
  </conditionalFormatting>
  <conditionalFormatting sqref="A3886:B3886 A3889:B3889">
    <cfRule type="expression" dxfId="10334" priority="5333">
      <formula>$G3886="T"</formula>
    </cfRule>
  </conditionalFormatting>
  <conditionalFormatting sqref="A3884:B3885 A3887:B3888">
    <cfRule type="expression" dxfId="10333" priority="5332">
      <formula>$G3884="T"</formula>
    </cfRule>
  </conditionalFormatting>
  <conditionalFormatting sqref="A3892:B3892">
    <cfRule type="expression" dxfId="10332" priority="5331">
      <formula>$G3892="T"</formula>
    </cfRule>
  </conditionalFormatting>
  <conditionalFormatting sqref="A3890:B3891">
    <cfRule type="expression" dxfId="10331" priority="5330">
      <formula>$G3890="T"</formula>
    </cfRule>
  </conditionalFormatting>
  <conditionalFormatting sqref="A3895:B3895 A3898:B3898">
    <cfRule type="expression" dxfId="10330" priority="5329">
      <formula>$G3895="T"</formula>
    </cfRule>
  </conditionalFormatting>
  <conditionalFormatting sqref="A3893:B3894 A3896:B3897">
    <cfRule type="expression" dxfId="10329" priority="5328">
      <formula>$G3893="T"</formula>
    </cfRule>
  </conditionalFormatting>
  <conditionalFormatting sqref="A3901:B3901">
    <cfRule type="expression" dxfId="10328" priority="5327">
      <formula>$G3901="T"</formula>
    </cfRule>
  </conditionalFormatting>
  <conditionalFormatting sqref="A3899:B3900">
    <cfRule type="expression" dxfId="10327" priority="5326">
      <formula>$G3899="T"</formula>
    </cfRule>
  </conditionalFormatting>
  <conditionalFormatting sqref="A3904:B3904 A3907:B3907">
    <cfRule type="expression" dxfId="10326" priority="5325">
      <formula>$G3904="T"</formula>
    </cfRule>
  </conditionalFormatting>
  <conditionalFormatting sqref="A3902:B3903 A3905:B3906">
    <cfRule type="expression" dxfId="10325" priority="5324">
      <formula>$G3902="T"</formula>
    </cfRule>
  </conditionalFormatting>
  <conditionalFormatting sqref="A3910:B3910">
    <cfRule type="expression" dxfId="10324" priority="5323">
      <formula>$G3910="T"</formula>
    </cfRule>
  </conditionalFormatting>
  <conditionalFormatting sqref="A3908:B3909">
    <cfRule type="expression" dxfId="10323" priority="5322">
      <formula>$G3908="T"</formula>
    </cfRule>
  </conditionalFormatting>
  <conditionalFormatting sqref="A3913:B3913 A3916:B3916">
    <cfRule type="expression" dxfId="10322" priority="5321">
      <formula>$G3913="T"</formula>
    </cfRule>
  </conditionalFormatting>
  <conditionalFormatting sqref="A3911:B3912 A3914:B3915">
    <cfRule type="expression" dxfId="10321" priority="5320">
      <formula>$G3911="T"</formula>
    </cfRule>
  </conditionalFormatting>
  <conditionalFormatting sqref="G3784:I3784">
    <cfRule type="expression" dxfId="10320" priority="5139">
      <formula>$G3784="T"</formula>
    </cfRule>
  </conditionalFormatting>
  <conditionalFormatting sqref="J3784">
    <cfRule type="expression" dxfId="10319" priority="5138">
      <formula>$G3784="T"</formula>
    </cfRule>
  </conditionalFormatting>
  <conditionalFormatting sqref="G3782:I3783">
    <cfRule type="expression" dxfId="10318" priority="5137">
      <formula>$G3782="T"</formula>
    </cfRule>
  </conditionalFormatting>
  <conditionalFormatting sqref="J3782:J3783">
    <cfRule type="expression" dxfId="10317" priority="5136">
      <formula>$G3782="T"</formula>
    </cfRule>
  </conditionalFormatting>
  <conditionalFormatting sqref="G3787:H3787 G3790:H3790">
    <cfRule type="expression" dxfId="10316" priority="5135">
      <formula>$G3787="T"</formula>
    </cfRule>
  </conditionalFormatting>
  <conditionalFormatting sqref="G3785:H3786 G3788:H3789">
    <cfRule type="expression" dxfId="10315" priority="5134">
      <formula>$G3785="T"</formula>
    </cfRule>
  </conditionalFormatting>
  <conditionalFormatting sqref="I3787">
    <cfRule type="expression" dxfId="10314" priority="5133">
      <formula>$G3787="T"</formula>
    </cfRule>
  </conditionalFormatting>
  <conditionalFormatting sqref="J3787">
    <cfRule type="expression" dxfId="10313" priority="5132">
      <formula>$G3787="T"</formula>
    </cfRule>
  </conditionalFormatting>
  <conditionalFormatting sqref="I3785:I3786">
    <cfRule type="expression" dxfId="10312" priority="5131">
      <formula>$G3785="T"</formula>
    </cfRule>
  </conditionalFormatting>
  <conditionalFormatting sqref="J3785:J3786">
    <cfRule type="expression" dxfId="10311" priority="5130">
      <formula>$G3785="T"</formula>
    </cfRule>
  </conditionalFormatting>
  <conditionalFormatting sqref="I3790">
    <cfRule type="expression" dxfId="10310" priority="5129">
      <formula>$G3790="T"</formula>
    </cfRule>
  </conditionalFormatting>
  <conditionalFormatting sqref="J3790">
    <cfRule type="expression" dxfId="10309" priority="5128">
      <formula>$G3790="T"</formula>
    </cfRule>
  </conditionalFormatting>
  <conditionalFormatting sqref="I3788:I3789">
    <cfRule type="expression" dxfId="10308" priority="5127">
      <formula>$G3788="T"</formula>
    </cfRule>
  </conditionalFormatting>
  <conditionalFormatting sqref="J3788:J3789">
    <cfRule type="expression" dxfId="10307" priority="5126">
      <formula>$G3788="T"</formula>
    </cfRule>
  </conditionalFormatting>
  <conditionalFormatting sqref="G3793:I3793">
    <cfRule type="expression" dxfId="10306" priority="5125">
      <formula>$G3793="T"</formula>
    </cfRule>
  </conditionalFormatting>
  <conditionalFormatting sqref="J3793">
    <cfRule type="expression" dxfId="10305" priority="5124">
      <formula>$G3793="T"</formula>
    </cfRule>
  </conditionalFormatting>
  <conditionalFormatting sqref="G3791:I3792">
    <cfRule type="expression" dxfId="10304" priority="5123">
      <formula>$G3791="T"</formula>
    </cfRule>
  </conditionalFormatting>
  <conditionalFormatting sqref="J3791:J3792">
    <cfRule type="expression" dxfId="10303" priority="5122">
      <formula>$G3791="T"</formula>
    </cfRule>
  </conditionalFormatting>
  <conditionalFormatting sqref="G3796:H3796 G3799:H3799">
    <cfRule type="expression" dxfId="10302" priority="5121">
      <formula>$G3796="T"</formula>
    </cfRule>
  </conditionalFormatting>
  <conditionalFormatting sqref="G3794:H3795 G3797:H3798">
    <cfRule type="expression" dxfId="10301" priority="5120">
      <formula>$G3794="T"</formula>
    </cfRule>
  </conditionalFormatting>
  <conditionalFormatting sqref="I3796">
    <cfRule type="expression" dxfId="10300" priority="5119">
      <formula>$G3796="T"</formula>
    </cfRule>
  </conditionalFormatting>
  <conditionalFormatting sqref="J3796">
    <cfRule type="expression" dxfId="10299" priority="5118">
      <formula>$G3796="T"</formula>
    </cfRule>
  </conditionalFormatting>
  <conditionalFormatting sqref="I3794:I3795">
    <cfRule type="expression" dxfId="10298" priority="5117">
      <formula>$G3794="T"</formula>
    </cfRule>
  </conditionalFormatting>
  <conditionalFormatting sqref="J3794:J3795">
    <cfRule type="expression" dxfId="10297" priority="5116">
      <formula>$G3794="T"</formula>
    </cfRule>
  </conditionalFormatting>
  <conditionalFormatting sqref="I3799">
    <cfRule type="expression" dxfId="10296" priority="5115">
      <formula>$G3799="T"</formula>
    </cfRule>
  </conditionalFormatting>
  <conditionalFormatting sqref="J3799">
    <cfRule type="expression" dxfId="10295" priority="5114">
      <formula>$G3799="T"</formula>
    </cfRule>
  </conditionalFormatting>
  <conditionalFormatting sqref="I3797:I3798">
    <cfRule type="expression" dxfId="10294" priority="5113">
      <formula>$G3797="T"</formula>
    </cfRule>
  </conditionalFormatting>
  <conditionalFormatting sqref="J3797:J3798">
    <cfRule type="expression" dxfId="10293" priority="5112">
      <formula>$G3797="T"</formula>
    </cfRule>
  </conditionalFormatting>
  <conditionalFormatting sqref="G3802:I3802">
    <cfRule type="expression" dxfId="10292" priority="5111">
      <formula>$G3802="T"</formula>
    </cfRule>
  </conditionalFormatting>
  <conditionalFormatting sqref="J3802">
    <cfRule type="expression" dxfId="10291" priority="5110">
      <formula>$G3802="T"</formula>
    </cfRule>
  </conditionalFormatting>
  <conditionalFormatting sqref="G3800:I3801">
    <cfRule type="expression" dxfId="10290" priority="5109">
      <formula>$G3800="T"</formula>
    </cfRule>
  </conditionalFormatting>
  <conditionalFormatting sqref="J3800:J3801">
    <cfRule type="expression" dxfId="10289" priority="5108">
      <formula>$G3800="T"</formula>
    </cfRule>
  </conditionalFormatting>
  <conditionalFormatting sqref="G3805:H3805 G3808:H3808">
    <cfRule type="expression" dxfId="10288" priority="5107">
      <formula>$G3805="T"</formula>
    </cfRule>
  </conditionalFormatting>
  <conditionalFormatting sqref="G3803:H3804 G3806:H3807">
    <cfRule type="expression" dxfId="10287" priority="5106">
      <formula>$G3803="T"</formula>
    </cfRule>
  </conditionalFormatting>
  <conditionalFormatting sqref="I3805">
    <cfRule type="expression" dxfId="10286" priority="5105">
      <formula>$G3805="T"</formula>
    </cfRule>
  </conditionalFormatting>
  <conditionalFormatting sqref="J3805">
    <cfRule type="expression" dxfId="10285" priority="5104">
      <formula>$G3805="T"</formula>
    </cfRule>
  </conditionalFormatting>
  <conditionalFormatting sqref="I3803:I3804">
    <cfRule type="expression" dxfId="10284" priority="5103">
      <formula>$G3803="T"</formula>
    </cfRule>
  </conditionalFormatting>
  <conditionalFormatting sqref="J3803:J3804">
    <cfRule type="expression" dxfId="10283" priority="5102">
      <formula>$G3803="T"</formula>
    </cfRule>
  </conditionalFormatting>
  <conditionalFormatting sqref="I3808">
    <cfRule type="expression" dxfId="10282" priority="5101">
      <formula>$G3808="T"</formula>
    </cfRule>
  </conditionalFormatting>
  <conditionalFormatting sqref="J3808">
    <cfRule type="expression" dxfId="10281" priority="5100">
      <formula>$G3808="T"</formula>
    </cfRule>
  </conditionalFormatting>
  <conditionalFormatting sqref="I3806:I3807">
    <cfRule type="expression" dxfId="10280" priority="5099">
      <formula>$G3806="T"</formula>
    </cfRule>
  </conditionalFormatting>
  <conditionalFormatting sqref="J3806:J3807">
    <cfRule type="expression" dxfId="10279" priority="5098">
      <formula>$G3806="T"</formula>
    </cfRule>
  </conditionalFormatting>
  <conditionalFormatting sqref="G3811:I3811">
    <cfRule type="expression" dxfId="10278" priority="5097">
      <formula>$G3811="T"</formula>
    </cfRule>
  </conditionalFormatting>
  <conditionalFormatting sqref="J3811">
    <cfRule type="expression" dxfId="10277" priority="5096">
      <formula>$G3811="T"</formula>
    </cfRule>
  </conditionalFormatting>
  <conditionalFormatting sqref="G3809:I3810">
    <cfRule type="expression" dxfId="10276" priority="5095">
      <formula>$G3809="T"</formula>
    </cfRule>
  </conditionalFormatting>
  <conditionalFormatting sqref="J3809:J3810">
    <cfRule type="expression" dxfId="10275" priority="5094">
      <formula>$G3809="T"</formula>
    </cfRule>
  </conditionalFormatting>
  <conditionalFormatting sqref="G3814:H3814 G3817:H3817">
    <cfRule type="expression" dxfId="10274" priority="5093">
      <formula>$G3814="T"</formula>
    </cfRule>
  </conditionalFormatting>
  <conditionalFormatting sqref="G3812:H3813 G3815:H3816">
    <cfRule type="expression" dxfId="10273" priority="5092">
      <formula>$G3812="T"</formula>
    </cfRule>
  </conditionalFormatting>
  <conditionalFormatting sqref="I3814">
    <cfRule type="expression" dxfId="10272" priority="5091">
      <formula>$G3814="T"</formula>
    </cfRule>
  </conditionalFormatting>
  <conditionalFormatting sqref="J3814">
    <cfRule type="expression" dxfId="10271" priority="5090">
      <formula>$G3814="T"</formula>
    </cfRule>
  </conditionalFormatting>
  <conditionalFormatting sqref="I3812:I3813">
    <cfRule type="expression" dxfId="10270" priority="5089">
      <formula>$G3812="T"</formula>
    </cfRule>
  </conditionalFormatting>
  <conditionalFormatting sqref="J3812:J3813">
    <cfRule type="expression" dxfId="10269" priority="5088">
      <formula>$G3812="T"</formula>
    </cfRule>
  </conditionalFormatting>
  <conditionalFormatting sqref="I3817">
    <cfRule type="expression" dxfId="10268" priority="5087">
      <formula>$G3817="T"</formula>
    </cfRule>
  </conditionalFormatting>
  <conditionalFormatting sqref="J3817">
    <cfRule type="expression" dxfId="10267" priority="5086">
      <formula>$G3817="T"</formula>
    </cfRule>
  </conditionalFormatting>
  <conditionalFormatting sqref="I3815:I3816">
    <cfRule type="expression" dxfId="10266" priority="5085">
      <formula>$G3815="T"</formula>
    </cfRule>
  </conditionalFormatting>
  <conditionalFormatting sqref="J3815:J3816">
    <cfRule type="expression" dxfId="10265" priority="5084">
      <formula>$G3815="T"</formula>
    </cfRule>
  </conditionalFormatting>
  <conditionalFormatting sqref="G3820:I3820">
    <cfRule type="expression" dxfId="10264" priority="5083">
      <formula>$G3820="T"</formula>
    </cfRule>
  </conditionalFormatting>
  <conditionalFormatting sqref="J3820">
    <cfRule type="expression" dxfId="10263" priority="5082">
      <formula>$G3820="T"</formula>
    </cfRule>
  </conditionalFormatting>
  <conditionalFormatting sqref="G3818:I3819">
    <cfRule type="expression" dxfId="10262" priority="5081">
      <formula>$G3818="T"</formula>
    </cfRule>
  </conditionalFormatting>
  <conditionalFormatting sqref="J3818:J3819">
    <cfRule type="expression" dxfId="10261" priority="5080">
      <formula>$G3818="T"</formula>
    </cfRule>
  </conditionalFormatting>
  <conditionalFormatting sqref="G3823:H3823 G3826:H3826">
    <cfRule type="expression" dxfId="10260" priority="5079">
      <formula>$G3823="T"</formula>
    </cfRule>
  </conditionalFormatting>
  <conditionalFormatting sqref="G3821:H3822 G3824:H3825">
    <cfRule type="expression" dxfId="10259" priority="5078">
      <formula>$G3821="T"</formula>
    </cfRule>
  </conditionalFormatting>
  <conditionalFormatting sqref="I3823">
    <cfRule type="expression" dxfId="10258" priority="5077">
      <formula>$G3823="T"</formula>
    </cfRule>
  </conditionalFormatting>
  <conditionalFormatting sqref="J3823">
    <cfRule type="expression" dxfId="10257" priority="5076">
      <formula>$G3823="T"</formula>
    </cfRule>
  </conditionalFormatting>
  <conditionalFormatting sqref="I3821:I3822">
    <cfRule type="expression" dxfId="10256" priority="5075">
      <formula>$G3821="T"</formula>
    </cfRule>
  </conditionalFormatting>
  <conditionalFormatting sqref="J3821:J3822">
    <cfRule type="expression" dxfId="10255" priority="5074">
      <formula>$G3821="T"</formula>
    </cfRule>
  </conditionalFormatting>
  <conditionalFormatting sqref="I3826">
    <cfRule type="expression" dxfId="10254" priority="5073">
      <formula>$G3826="T"</formula>
    </cfRule>
  </conditionalFormatting>
  <conditionalFormatting sqref="J3826">
    <cfRule type="expression" dxfId="10253" priority="5072">
      <formula>$G3826="T"</formula>
    </cfRule>
  </conditionalFormatting>
  <conditionalFormatting sqref="I3824:I3825">
    <cfRule type="expression" dxfId="10252" priority="5071">
      <formula>$G3824="T"</formula>
    </cfRule>
  </conditionalFormatting>
  <conditionalFormatting sqref="J3824:J3825">
    <cfRule type="expression" dxfId="10251" priority="5070">
      <formula>$G3824="T"</formula>
    </cfRule>
  </conditionalFormatting>
  <conditionalFormatting sqref="G3829:I3829">
    <cfRule type="expression" dxfId="10250" priority="5069">
      <formula>$G3829="T"</formula>
    </cfRule>
  </conditionalFormatting>
  <conditionalFormatting sqref="J3829">
    <cfRule type="expression" dxfId="10249" priority="5068">
      <formula>$G3829="T"</formula>
    </cfRule>
  </conditionalFormatting>
  <conditionalFormatting sqref="G3827:I3828">
    <cfRule type="expression" dxfId="10248" priority="5067">
      <formula>$G3827="T"</formula>
    </cfRule>
  </conditionalFormatting>
  <conditionalFormatting sqref="J3827:J3828">
    <cfRule type="expression" dxfId="10247" priority="5066">
      <formula>$G3827="T"</formula>
    </cfRule>
  </conditionalFormatting>
  <conditionalFormatting sqref="G3832:H3832 G3835:H3835">
    <cfRule type="expression" dxfId="10246" priority="5065">
      <formula>$G3832="T"</formula>
    </cfRule>
  </conditionalFormatting>
  <conditionalFormatting sqref="G3830:H3831 G3833:H3834">
    <cfRule type="expression" dxfId="10245" priority="5064">
      <formula>$G3830="T"</formula>
    </cfRule>
  </conditionalFormatting>
  <conditionalFormatting sqref="I3832">
    <cfRule type="expression" dxfId="10244" priority="5063">
      <formula>$G3832="T"</formula>
    </cfRule>
  </conditionalFormatting>
  <conditionalFormatting sqref="J3832">
    <cfRule type="expression" dxfId="10243" priority="5062">
      <formula>$G3832="T"</formula>
    </cfRule>
  </conditionalFormatting>
  <conditionalFormatting sqref="I3830:I3831">
    <cfRule type="expression" dxfId="10242" priority="5061">
      <formula>$G3830="T"</formula>
    </cfRule>
  </conditionalFormatting>
  <conditionalFormatting sqref="J3830:J3831">
    <cfRule type="expression" dxfId="10241" priority="5060">
      <formula>$G3830="T"</formula>
    </cfRule>
  </conditionalFormatting>
  <conditionalFormatting sqref="I3835">
    <cfRule type="expression" dxfId="10240" priority="5059">
      <formula>$G3835="T"</formula>
    </cfRule>
  </conditionalFormatting>
  <conditionalFormatting sqref="J3835">
    <cfRule type="expression" dxfId="10239" priority="5058">
      <formula>$G3835="T"</formula>
    </cfRule>
  </conditionalFormatting>
  <conditionalFormatting sqref="I3833:I3834">
    <cfRule type="expression" dxfId="10238" priority="5057">
      <formula>$G3833="T"</formula>
    </cfRule>
  </conditionalFormatting>
  <conditionalFormatting sqref="J3833:J3834">
    <cfRule type="expression" dxfId="10237" priority="5056">
      <formula>$G3833="T"</formula>
    </cfRule>
  </conditionalFormatting>
  <conditionalFormatting sqref="G3838:I3838">
    <cfRule type="expression" dxfId="10236" priority="5055">
      <formula>$G3838="T"</formula>
    </cfRule>
  </conditionalFormatting>
  <conditionalFormatting sqref="J3838">
    <cfRule type="expression" dxfId="10235" priority="5054">
      <formula>$G3838="T"</formula>
    </cfRule>
  </conditionalFormatting>
  <conditionalFormatting sqref="G3836:I3837">
    <cfRule type="expression" dxfId="10234" priority="5053">
      <formula>$G3836="T"</formula>
    </cfRule>
  </conditionalFormatting>
  <conditionalFormatting sqref="J3836:J3837">
    <cfRule type="expression" dxfId="10233" priority="5052">
      <formula>$G3836="T"</formula>
    </cfRule>
  </conditionalFormatting>
  <conditionalFormatting sqref="G3841:H3841 G3844:H3844">
    <cfRule type="expression" dxfId="10232" priority="5051">
      <formula>$G3841="T"</formula>
    </cfRule>
  </conditionalFormatting>
  <conditionalFormatting sqref="G3839:H3840 G3842:H3843">
    <cfRule type="expression" dxfId="10231" priority="5050">
      <formula>$G3839="T"</formula>
    </cfRule>
  </conditionalFormatting>
  <conditionalFormatting sqref="I3880">
    <cfRule type="expression" dxfId="10230" priority="4989">
      <formula>$G3880="T"</formula>
    </cfRule>
  </conditionalFormatting>
  <conditionalFormatting sqref="J3880">
    <cfRule type="expression" dxfId="10229" priority="4988">
      <formula>$G3880="T"</formula>
    </cfRule>
  </conditionalFormatting>
  <conditionalFormatting sqref="I3878:I3879">
    <cfRule type="expression" dxfId="10228" priority="4987">
      <formula>$G3878="T"</formula>
    </cfRule>
  </conditionalFormatting>
  <conditionalFormatting sqref="J3878:J3879">
    <cfRule type="expression" dxfId="10227" priority="4986">
      <formula>$G3878="T"</formula>
    </cfRule>
  </conditionalFormatting>
  <conditionalFormatting sqref="G3883:I3883">
    <cfRule type="expression" dxfId="10226" priority="4985">
      <formula>$G3883="T"</formula>
    </cfRule>
  </conditionalFormatting>
  <conditionalFormatting sqref="J3883">
    <cfRule type="expression" dxfId="10225" priority="4984">
      <formula>$G3883="T"</formula>
    </cfRule>
  </conditionalFormatting>
  <conditionalFormatting sqref="G3881:I3882">
    <cfRule type="expression" dxfId="10224" priority="4983">
      <formula>$G3881="T"</formula>
    </cfRule>
  </conditionalFormatting>
  <conditionalFormatting sqref="J3881:J3882">
    <cfRule type="expression" dxfId="10223" priority="4982">
      <formula>$G3881="T"</formula>
    </cfRule>
  </conditionalFormatting>
  <conditionalFormatting sqref="G3886:H3886 G3889:H3889">
    <cfRule type="expression" dxfId="10222" priority="4981">
      <formula>$G3886="T"</formula>
    </cfRule>
  </conditionalFormatting>
  <conditionalFormatting sqref="G3884:H3885 G3887:H3888">
    <cfRule type="expression" dxfId="10221" priority="4980">
      <formula>$G3884="T"</formula>
    </cfRule>
  </conditionalFormatting>
  <conditionalFormatting sqref="I3886">
    <cfRule type="expression" dxfId="10220" priority="4979">
      <formula>$G3886="T"</formula>
    </cfRule>
  </conditionalFormatting>
  <conditionalFormatting sqref="J3886">
    <cfRule type="expression" dxfId="10219" priority="4978">
      <formula>$G3886="T"</formula>
    </cfRule>
  </conditionalFormatting>
  <conditionalFormatting sqref="I3884:I3885">
    <cfRule type="expression" dxfId="10218" priority="4977">
      <formula>$G3884="T"</formula>
    </cfRule>
  </conditionalFormatting>
  <conditionalFormatting sqref="J3884:J3885">
    <cfRule type="expression" dxfId="10217" priority="4976">
      <formula>$G3884="T"</formula>
    </cfRule>
  </conditionalFormatting>
  <conditionalFormatting sqref="I3889">
    <cfRule type="expression" dxfId="10216" priority="4975">
      <formula>$G3889="T"</formula>
    </cfRule>
  </conditionalFormatting>
  <conditionalFormatting sqref="J3889">
    <cfRule type="expression" dxfId="10215" priority="4974">
      <formula>$G3889="T"</formula>
    </cfRule>
  </conditionalFormatting>
  <conditionalFormatting sqref="I3887:I3888">
    <cfRule type="expression" dxfId="10214" priority="4973">
      <formula>$G3887="T"</formula>
    </cfRule>
  </conditionalFormatting>
  <conditionalFormatting sqref="J3887:J3888">
    <cfRule type="expression" dxfId="10213" priority="4972">
      <formula>$G3887="T"</formula>
    </cfRule>
  </conditionalFormatting>
  <conditionalFormatting sqref="G3892:I3892">
    <cfRule type="expression" dxfId="10212" priority="4971">
      <formula>$G3892="T"</formula>
    </cfRule>
  </conditionalFormatting>
  <conditionalFormatting sqref="J3892">
    <cfRule type="expression" dxfId="10211" priority="4970">
      <formula>$G3892="T"</formula>
    </cfRule>
  </conditionalFormatting>
  <conditionalFormatting sqref="G3890:I3891">
    <cfRule type="expression" dxfId="10210" priority="4969">
      <formula>$G3890="T"</formula>
    </cfRule>
  </conditionalFormatting>
  <conditionalFormatting sqref="J3890:J3891">
    <cfRule type="expression" dxfId="10209" priority="4968">
      <formula>$G3890="T"</formula>
    </cfRule>
  </conditionalFormatting>
  <conditionalFormatting sqref="G3895:H3895 G3898:H3898">
    <cfRule type="expression" dxfId="10208" priority="4967">
      <formula>$G3895="T"</formula>
    </cfRule>
  </conditionalFormatting>
  <conditionalFormatting sqref="G3893:H3894 G3896:H3897">
    <cfRule type="expression" dxfId="10207" priority="4966">
      <formula>$G3893="T"</formula>
    </cfRule>
  </conditionalFormatting>
  <conditionalFormatting sqref="I3895">
    <cfRule type="expression" dxfId="10206" priority="4965">
      <formula>$G3895="T"</formula>
    </cfRule>
  </conditionalFormatting>
  <conditionalFormatting sqref="J3895">
    <cfRule type="expression" dxfId="10205" priority="4964">
      <formula>$G3895="T"</formula>
    </cfRule>
  </conditionalFormatting>
  <conditionalFormatting sqref="I3893:I3894">
    <cfRule type="expression" dxfId="10204" priority="4963">
      <formula>$G3893="T"</formula>
    </cfRule>
  </conditionalFormatting>
  <conditionalFormatting sqref="J3893:J3894">
    <cfRule type="expression" dxfId="10203" priority="4962">
      <formula>$G3893="T"</formula>
    </cfRule>
  </conditionalFormatting>
  <conditionalFormatting sqref="I3898">
    <cfRule type="expression" dxfId="10202" priority="4961">
      <formula>$G3898="T"</formula>
    </cfRule>
  </conditionalFormatting>
  <conditionalFormatting sqref="J3898">
    <cfRule type="expression" dxfId="10201" priority="4960">
      <formula>$G3898="T"</formula>
    </cfRule>
  </conditionalFormatting>
  <conditionalFormatting sqref="I3896:I3897">
    <cfRule type="expression" dxfId="10200" priority="4959">
      <formula>$G3896="T"</formula>
    </cfRule>
  </conditionalFormatting>
  <conditionalFormatting sqref="J3896:J3897">
    <cfRule type="expression" dxfId="10199" priority="4958">
      <formula>$G3896="T"</formula>
    </cfRule>
  </conditionalFormatting>
  <conditionalFormatting sqref="G3901:I3901">
    <cfRule type="expression" dxfId="10198" priority="4957">
      <formula>$G3901="T"</formula>
    </cfRule>
  </conditionalFormatting>
  <conditionalFormatting sqref="J3901">
    <cfRule type="expression" dxfId="10197" priority="4956">
      <formula>$G3901="T"</formula>
    </cfRule>
  </conditionalFormatting>
  <conditionalFormatting sqref="G3899:I3900">
    <cfRule type="expression" dxfId="10196" priority="4955">
      <formula>$G3899="T"</formula>
    </cfRule>
  </conditionalFormatting>
  <conditionalFormatting sqref="J3899:J3900">
    <cfRule type="expression" dxfId="10195" priority="4954">
      <formula>$G3899="T"</formula>
    </cfRule>
  </conditionalFormatting>
  <conditionalFormatting sqref="G3904:H3904 G3907:H3907">
    <cfRule type="expression" dxfId="10194" priority="4953">
      <formula>$G3904="T"</formula>
    </cfRule>
  </conditionalFormatting>
  <conditionalFormatting sqref="G3902:H3903 G3905:H3906">
    <cfRule type="expression" dxfId="10193" priority="4952">
      <formula>$G3902="T"</formula>
    </cfRule>
  </conditionalFormatting>
  <conditionalFormatting sqref="I3904">
    <cfRule type="expression" dxfId="10192" priority="4951">
      <formula>$G3904="T"</formula>
    </cfRule>
  </conditionalFormatting>
  <conditionalFormatting sqref="J3904">
    <cfRule type="expression" dxfId="10191" priority="4950">
      <formula>$G3904="T"</formula>
    </cfRule>
  </conditionalFormatting>
  <conditionalFormatting sqref="I3902:I3903">
    <cfRule type="expression" dxfId="10190" priority="4949">
      <formula>$G3902="T"</formula>
    </cfRule>
  </conditionalFormatting>
  <conditionalFormatting sqref="J3902:J3903">
    <cfRule type="expression" dxfId="10189" priority="4948">
      <formula>$G3902="T"</formula>
    </cfRule>
  </conditionalFormatting>
  <conditionalFormatting sqref="I3907">
    <cfRule type="expression" dxfId="10188" priority="4947">
      <formula>$G3907="T"</formula>
    </cfRule>
  </conditionalFormatting>
  <conditionalFormatting sqref="J3907">
    <cfRule type="expression" dxfId="10187" priority="4946">
      <formula>$G3907="T"</formula>
    </cfRule>
  </conditionalFormatting>
  <conditionalFormatting sqref="I3905:I3906">
    <cfRule type="expression" dxfId="10186" priority="4945">
      <formula>$G3905="T"</formula>
    </cfRule>
  </conditionalFormatting>
  <conditionalFormatting sqref="J3905:J3906">
    <cfRule type="expression" dxfId="10185" priority="4944">
      <formula>$G3905="T"</formula>
    </cfRule>
  </conditionalFormatting>
  <conditionalFormatting sqref="G3910:I3910">
    <cfRule type="expression" dxfId="10184" priority="4943">
      <formula>$G3910="T"</formula>
    </cfRule>
  </conditionalFormatting>
  <conditionalFormatting sqref="J3910">
    <cfRule type="expression" dxfId="10183" priority="4942">
      <formula>$G3910="T"</formula>
    </cfRule>
  </conditionalFormatting>
  <conditionalFormatting sqref="G3908:I3909">
    <cfRule type="expression" dxfId="10182" priority="4941">
      <formula>$G3908="T"</formula>
    </cfRule>
  </conditionalFormatting>
  <conditionalFormatting sqref="J3908:J3909">
    <cfRule type="expression" dxfId="10181" priority="4940">
      <formula>$G3908="T"</formula>
    </cfRule>
  </conditionalFormatting>
  <conditionalFormatting sqref="G3913:H3913 G3916:H3916">
    <cfRule type="expression" dxfId="10180" priority="4939">
      <formula>$G3913="T"</formula>
    </cfRule>
  </conditionalFormatting>
  <conditionalFormatting sqref="G3911:H3912 G3914:H3915">
    <cfRule type="expression" dxfId="10179" priority="4938">
      <formula>$G3911="T"</formula>
    </cfRule>
  </conditionalFormatting>
  <conditionalFormatting sqref="I3913">
    <cfRule type="expression" dxfId="10178" priority="4937">
      <formula>$G3913="T"</formula>
    </cfRule>
  </conditionalFormatting>
  <conditionalFormatting sqref="J3913">
    <cfRule type="expression" dxfId="10177" priority="4936">
      <formula>$G3913="T"</formula>
    </cfRule>
  </conditionalFormatting>
  <conditionalFormatting sqref="I3911:I3912">
    <cfRule type="expression" dxfId="10176" priority="4935">
      <formula>$G3911="T"</formula>
    </cfRule>
  </conditionalFormatting>
  <conditionalFormatting sqref="J3911:J3912">
    <cfRule type="expression" dxfId="10175" priority="4934">
      <formula>$G3911="T"</formula>
    </cfRule>
  </conditionalFormatting>
  <conditionalFormatting sqref="I3916">
    <cfRule type="expression" dxfId="10174" priority="4933">
      <formula>$G3916="T"</formula>
    </cfRule>
  </conditionalFormatting>
  <conditionalFormatting sqref="J3916">
    <cfRule type="expression" dxfId="10173" priority="4932">
      <formula>$G3916="T"</formula>
    </cfRule>
  </conditionalFormatting>
  <conditionalFormatting sqref="I3914:I3915">
    <cfRule type="expression" dxfId="10172" priority="4931">
      <formula>$G3914="T"</formula>
    </cfRule>
  </conditionalFormatting>
  <conditionalFormatting sqref="J3914:J3915">
    <cfRule type="expression" dxfId="10171" priority="4930">
      <formula>$G3914="T"</formula>
    </cfRule>
  </conditionalFormatting>
  <conditionalFormatting sqref="D3784:F3784">
    <cfRule type="expression" dxfId="10170" priority="4929">
      <formula>$G3784="T"</formula>
    </cfRule>
  </conditionalFormatting>
  <conditionalFormatting sqref="D3782:F3783">
    <cfRule type="expression" dxfId="10169" priority="4928">
      <formula>$G3782="T"</formula>
    </cfRule>
  </conditionalFormatting>
  <conditionalFormatting sqref="D3787:F3787 D3790:F3790">
    <cfRule type="expression" dxfId="10168" priority="4927">
      <formula>$G3787="T"</formula>
    </cfRule>
  </conditionalFormatting>
  <conditionalFormatting sqref="D3785:F3786 D3788:F3789">
    <cfRule type="expression" dxfId="10167" priority="4926">
      <formula>$G3785="T"</formula>
    </cfRule>
  </conditionalFormatting>
  <conditionalFormatting sqref="D3793:F3793">
    <cfRule type="expression" dxfId="10166" priority="4925">
      <formula>$G3793="T"</formula>
    </cfRule>
  </conditionalFormatting>
  <conditionalFormatting sqref="D3791:F3792">
    <cfRule type="expression" dxfId="10165" priority="4924">
      <formula>$G3791="T"</formula>
    </cfRule>
  </conditionalFormatting>
  <conditionalFormatting sqref="D3796:F3796 D3799:F3799">
    <cfRule type="expression" dxfId="10164" priority="4923">
      <formula>$G3796="T"</formula>
    </cfRule>
  </conditionalFormatting>
  <conditionalFormatting sqref="D3794:F3795 D3797:F3798">
    <cfRule type="expression" dxfId="10163" priority="4922">
      <formula>$G3794="T"</formula>
    </cfRule>
  </conditionalFormatting>
  <conditionalFormatting sqref="D3802:F3802">
    <cfRule type="expression" dxfId="10162" priority="4921">
      <formula>$G3802="T"</formula>
    </cfRule>
  </conditionalFormatting>
  <conditionalFormatting sqref="D3800:F3801">
    <cfRule type="expression" dxfId="10161" priority="4920">
      <formula>$G3800="T"</formula>
    </cfRule>
  </conditionalFormatting>
  <conditionalFormatting sqref="D3805:F3805 D3808:F3808">
    <cfRule type="expression" dxfId="10160" priority="4919">
      <formula>$G3805="T"</formula>
    </cfRule>
  </conditionalFormatting>
  <conditionalFormatting sqref="D3803:F3804 D3806:F3807">
    <cfRule type="expression" dxfId="10159" priority="4918">
      <formula>$G3803="T"</formula>
    </cfRule>
  </conditionalFormatting>
  <conditionalFormatting sqref="D3811:F3811">
    <cfRule type="expression" dxfId="10158" priority="4917">
      <formula>$G3811="T"</formula>
    </cfRule>
  </conditionalFormatting>
  <conditionalFormatting sqref="D3809:F3810">
    <cfRule type="expression" dxfId="10157" priority="4916">
      <formula>$G3809="T"</formula>
    </cfRule>
  </conditionalFormatting>
  <conditionalFormatting sqref="D3814:F3814 D3817:F3817">
    <cfRule type="expression" dxfId="10156" priority="4915">
      <formula>$G3814="T"</formula>
    </cfRule>
  </conditionalFormatting>
  <conditionalFormatting sqref="D3812:F3813 D3815:F3816">
    <cfRule type="expression" dxfId="10155" priority="4914">
      <formula>$G3812="T"</formula>
    </cfRule>
  </conditionalFormatting>
  <conditionalFormatting sqref="D3820:F3820">
    <cfRule type="expression" dxfId="10154" priority="4913">
      <formula>$G3820="T"</formula>
    </cfRule>
  </conditionalFormatting>
  <conditionalFormatting sqref="D3818:F3819">
    <cfRule type="expression" dxfId="10153" priority="4912">
      <formula>$G3818="T"</formula>
    </cfRule>
  </conditionalFormatting>
  <conditionalFormatting sqref="D3823:F3823 D3826:F3826">
    <cfRule type="expression" dxfId="10152" priority="4911">
      <formula>$G3823="T"</formula>
    </cfRule>
  </conditionalFormatting>
  <conditionalFormatting sqref="D3821:F3822 D3824:F3825">
    <cfRule type="expression" dxfId="10151" priority="4910">
      <formula>$G3821="T"</formula>
    </cfRule>
  </conditionalFormatting>
  <conditionalFormatting sqref="D3829:F3829">
    <cfRule type="expression" dxfId="10150" priority="4909">
      <formula>$G3829="T"</formula>
    </cfRule>
  </conditionalFormatting>
  <conditionalFormatting sqref="D3827:F3828">
    <cfRule type="expression" dxfId="10149" priority="4908">
      <formula>$G3827="T"</formula>
    </cfRule>
  </conditionalFormatting>
  <conditionalFormatting sqref="D3832:F3832 D3835:F3835">
    <cfRule type="expression" dxfId="10148" priority="4907">
      <formula>$G3832="T"</formula>
    </cfRule>
  </conditionalFormatting>
  <conditionalFormatting sqref="D3830:F3831 D3833:F3834">
    <cfRule type="expression" dxfId="10147" priority="4906">
      <formula>$G3830="T"</formula>
    </cfRule>
  </conditionalFormatting>
  <conditionalFormatting sqref="D3838:F3838">
    <cfRule type="expression" dxfId="10146" priority="4905">
      <formula>$G3838="T"</formula>
    </cfRule>
  </conditionalFormatting>
  <conditionalFormatting sqref="D3836:F3837">
    <cfRule type="expression" dxfId="10145" priority="4904">
      <formula>$G3836="T"</formula>
    </cfRule>
  </conditionalFormatting>
  <conditionalFormatting sqref="D3841:F3841 D3844:F3844">
    <cfRule type="expression" dxfId="10144" priority="4903">
      <formula>$G3841="T"</formula>
    </cfRule>
  </conditionalFormatting>
  <conditionalFormatting sqref="D3839:F3840 D3842:F3843">
    <cfRule type="expression" dxfId="10143" priority="4902">
      <formula>$G3839="T"</formula>
    </cfRule>
  </conditionalFormatting>
  <conditionalFormatting sqref="D3847:F3847">
    <cfRule type="expression" dxfId="10142" priority="4901">
      <formula>$G3847="T"</formula>
    </cfRule>
  </conditionalFormatting>
  <conditionalFormatting sqref="D3845:F3846">
    <cfRule type="expression" dxfId="10141" priority="4900">
      <formula>$G3845="T"</formula>
    </cfRule>
  </conditionalFormatting>
  <conditionalFormatting sqref="D3850:F3850 D3853:F3853">
    <cfRule type="expression" dxfId="10140" priority="4899">
      <formula>$G3850="T"</formula>
    </cfRule>
  </conditionalFormatting>
  <conditionalFormatting sqref="D3848:F3849 D3851:F3852">
    <cfRule type="expression" dxfId="10139" priority="4898">
      <formula>$G3848="T"</formula>
    </cfRule>
  </conditionalFormatting>
  <conditionalFormatting sqref="D3856:F3856">
    <cfRule type="expression" dxfId="10138" priority="4897">
      <formula>$G3856="T"</formula>
    </cfRule>
  </conditionalFormatting>
  <conditionalFormatting sqref="D3854:F3855">
    <cfRule type="expression" dxfId="10137" priority="4896">
      <formula>$G3854="T"</formula>
    </cfRule>
  </conditionalFormatting>
  <conditionalFormatting sqref="D3859:F3859 D3862:F3862">
    <cfRule type="expression" dxfId="10136" priority="4895">
      <formula>$G3859="T"</formula>
    </cfRule>
  </conditionalFormatting>
  <conditionalFormatting sqref="D3857:F3858 D3860:F3861">
    <cfRule type="expression" dxfId="10135" priority="4894">
      <formula>$G3857="T"</formula>
    </cfRule>
  </conditionalFormatting>
  <conditionalFormatting sqref="D3865:F3865">
    <cfRule type="expression" dxfId="10134" priority="4893">
      <formula>$G3865="T"</formula>
    </cfRule>
  </conditionalFormatting>
  <conditionalFormatting sqref="D3863:F3864">
    <cfRule type="expression" dxfId="10133" priority="4892">
      <formula>$G3863="T"</formula>
    </cfRule>
  </conditionalFormatting>
  <conditionalFormatting sqref="D3868:F3868 D3871:F3871">
    <cfRule type="expression" dxfId="10132" priority="4891">
      <formula>$G3868="T"</formula>
    </cfRule>
  </conditionalFormatting>
  <conditionalFormatting sqref="D3866:F3867 D3869:F3870">
    <cfRule type="expression" dxfId="10131" priority="4890">
      <formula>$G3866="T"</formula>
    </cfRule>
  </conditionalFormatting>
  <conditionalFormatting sqref="D3874:F3874">
    <cfRule type="expression" dxfId="10130" priority="4889">
      <formula>$G3874="T"</formula>
    </cfRule>
  </conditionalFormatting>
  <conditionalFormatting sqref="D3872:F3873">
    <cfRule type="expression" dxfId="10129" priority="4888">
      <formula>$G3872="T"</formula>
    </cfRule>
  </conditionalFormatting>
  <conditionalFormatting sqref="D3877:F3877 D3880:F3880">
    <cfRule type="expression" dxfId="10128" priority="4887">
      <formula>$G3877="T"</formula>
    </cfRule>
  </conditionalFormatting>
  <conditionalFormatting sqref="D3875:F3876 D3878:F3879">
    <cfRule type="expression" dxfId="10127" priority="4886">
      <formula>$G3875="T"</formula>
    </cfRule>
  </conditionalFormatting>
  <conditionalFormatting sqref="D3883:F3883">
    <cfRule type="expression" dxfId="10126" priority="4885">
      <formula>$G3883="T"</formula>
    </cfRule>
  </conditionalFormatting>
  <conditionalFormatting sqref="D3881:F3882">
    <cfRule type="expression" dxfId="10125" priority="4884">
      <formula>$G3881="T"</formula>
    </cfRule>
  </conditionalFormatting>
  <conditionalFormatting sqref="D3886:F3886 D3889:F3889">
    <cfRule type="expression" dxfId="10124" priority="4883">
      <formula>$G3886="T"</formula>
    </cfRule>
  </conditionalFormatting>
  <conditionalFormatting sqref="D3884:F3885 D3887:F3888">
    <cfRule type="expression" dxfId="10123" priority="4882">
      <formula>$G3884="T"</formula>
    </cfRule>
  </conditionalFormatting>
  <conditionalFormatting sqref="D3892:F3892">
    <cfRule type="expression" dxfId="10122" priority="4881">
      <formula>$G3892="T"</formula>
    </cfRule>
  </conditionalFormatting>
  <conditionalFormatting sqref="D3890:F3891">
    <cfRule type="expression" dxfId="10121" priority="4880">
      <formula>$G3890="T"</formula>
    </cfRule>
  </conditionalFormatting>
  <conditionalFormatting sqref="D3895:F3895 D3898:F3898">
    <cfRule type="expression" dxfId="10120" priority="4879">
      <formula>$G3895="T"</formula>
    </cfRule>
  </conditionalFormatting>
  <conditionalFormatting sqref="D3893:F3894 D3896:F3897">
    <cfRule type="expression" dxfId="10119" priority="4878">
      <formula>$G3893="T"</formula>
    </cfRule>
  </conditionalFormatting>
  <conditionalFormatting sqref="D3901:F3901">
    <cfRule type="expression" dxfId="10118" priority="4877">
      <formula>$G3901="T"</formula>
    </cfRule>
  </conditionalFormatting>
  <conditionalFormatting sqref="D3899:F3900">
    <cfRule type="expression" dxfId="10117" priority="4876">
      <formula>$G3899="T"</formula>
    </cfRule>
  </conditionalFormatting>
  <conditionalFormatting sqref="D3904:F3904 D3907:F3907">
    <cfRule type="expression" dxfId="10116" priority="4875">
      <formula>$G3904="T"</formula>
    </cfRule>
  </conditionalFormatting>
  <conditionalFormatting sqref="D3902:F3903 D3905:F3906">
    <cfRule type="expression" dxfId="10115" priority="4874">
      <formula>$G3902="T"</formula>
    </cfRule>
  </conditionalFormatting>
  <conditionalFormatting sqref="D3910:F3910">
    <cfRule type="expression" dxfId="10114" priority="4873">
      <formula>$G3910="T"</formula>
    </cfRule>
  </conditionalFormatting>
  <conditionalFormatting sqref="D3908:F3909">
    <cfRule type="expression" dxfId="10113" priority="4872">
      <formula>$G3908="T"</formula>
    </cfRule>
  </conditionalFormatting>
  <conditionalFormatting sqref="D3913:F3913 D3916:F3916">
    <cfRule type="expression" dxfId="10112" priority="4871">
      <formula>$G3913="T"</formula>
    </cfRule>
  </conditionalFormatting>
  <conditionalFormatting sqref="D3911:F3912 D3914:F3915">
    <cfRule type="expression" dxfId="10111" priority="4870">
      <formula>$G3911="T"</formula>
    </cfRule>
  </conditionalFormatting>
  <conditionalFormatting sqref="C3784">
    <cfRule type="expression" dxfId="10110" priority="4599">
      <formula>$G3784="T"</formula>
    </cfRule>
  </conditionalFormatting>
  <conditionalFormatting sqref="C3782:C3783">
    <cfRule type="expression" dxfId="10109" priority="4598">
      <formula>$G3782="T"</formula>
    </cfRule>
  </conditionalFormatting>
  <conditionalFormatting sqref="C3787 C3790">
    <cfRule type="expression" dxfId="10108" priority="4597">
      <formula>$G3787="T"</formula>
    </cfRule>
  </conditionalFormatting>
  <conditionalFormatting sqref="C3785:C3786 C3788:C3789">
    <cfRule type="expression" dxfId="10107" priority="4596">
      <formula>$G3785="T"</formula>
    </cfRule>
  </conditionalFormatting>
  <conditionalFormatting sqref="C3793">
    <cfRule type="expression" dxfId="10106" priority="4595">
      <formula>$G3793="T"</formula>
    </cfRule>
  </conditionalFormatting>
  <conditionalFormatting sqref="C3791:C3792">
    <cfRule type="expression" dxfId="10105" priority="4594">
      <formula>$G3791="T"</formula>
    </cfRule>
  </conditionalFormatting>
  <conditionalFormatting sqref="C3796 C3799">
    <cfRule type="expression" dxfId="10104" priority="4593">
      <formula>$G3796="T"</formula>
    </cfRule>
  </conditionalFormatting>
  <conditionalFormatting sqref="C3794:C3795 C3797:C3798">
    <cfRule type="expression" dxfId="10103" priority="4592">
      <formula>$G3794="T"</formula>
    </cfRule>
  </conditionalFormatting>
  <conditionalFormatting sqref="C3802">
    <cfRule type="expression" dxfId="10102" priority="4591">
      <formula>$G3802="T"</formula>
    </cfRule>
  </conditionalFormatting>
  <conditionalFormatting sqref="C3800:C3801">
    <cfRule type="expression" dxfId="10101" priority="4590">
      <formula>$G3800="T"</formula>
    </cfRule>
  </conditionalFormatting>
  <conditionalFormatting sqref="C3805 C3808">
    <cfRule type="expression" dxfId="10100" priority="4589">
      <formula>$G3805="T"</formula>
    </cfRule>
  </conditionalFormatting>
  <conditionalFormatting sqref="C3803:C3804 C3806:C3807">
    <cfRule type="expression" dxfId="10099" priority="4588">
      <formula>$G3803="T"</formula>
    </cfRule>
  </conditionalFormatting>
  <conditionalFormatting sqref="C3811">
    <cfRule type="expression" dxfId="10098" priority="4587">
      <formula>$G3811="T"</formula>
    </cfRule>
  </conditionalFormatting>
  <conditionalFormatting sqref="C3809:C3810">
    <cfRule type="expression" dxfId="10097" priority="4586">
      <formula>$G3809="T"</formula>
    </cfRule>
  </conditionalFormatting>
  <conditionalFormatting sqref="C3814 C3817">
    <cfRule type="expression" dxfId="10096" priority="4585">
      <formula>$G3814="T"</formula>
    </cfRule>
  </conditionalFormatting>
  <conditionalFormatting sqref="C3812:C3813 C3815:C3816">
    <cfRule type="expression" dxfId="10095" priority="4584">
      <formula>$G3812="T"</formula>
    </cfRule>
  </conditionalFormatting>
  <conditionalFormatting sqref="C3820">
    <cfRule type="expression" dxfId="10094" priority="4583">
      <formula>$G3820="T"</formula>
    </cfRule>
  </conditionalFormatting>
  <conditionalFormatting sqref="C3818:C3819">
    <cfRule type="expression" dxfId="10093" priority="4582">
      <formula>$G3818="T"</formula>
    </cfRule>
  </conditionalFormatting>
  <conditionalFormatting sqref="C3823 C3826">
    <cfRule type="expression" dxfId="10092" priority="4581">
      <formula>$G3823="T"</formula>
    </cfRule>
  </conditionalFormatting>
  <conditionalFormatting sqref="C3821:C3822 C3824:C3825">
    <cfRule type="expression" dxfId="10091" priority="4580">
      <formula>$G3821="T"</formula>
    </cfRule>
  </conditionalFormatting>
  <conditionalFormatting sqref="C3829">
    <cfRule type="expression" dxfId="10090" priority="4579">
      <formula>$G3829="T"</formula>
    </cfRule>
  </conditionalFormatting>
  <conditionalFormatting sqref="C3827:C3828">
    <cfRule type="expression" dxfId="10089" priority="4578">
      <formula>$G3827="T"</formula>
    </cfRule>
  </conditionalFormatting>
  <conditionalFormatting sqref="C3832 C3835">
    <cfRule type="expression" dxfId="10088" priority="4577">
      <formula>$G3832="T"</formula>
    </cfRule>
  </conditionalFormatting>
  <conditionalFormatting sqref="C3830:C3831 C3833:C3834">
    <cfRule type="expression" dxfId="10087" priority="4576">
      <formula>$G3830="T"</formula>
    </cfRule>
  </conditionalFormatting>
  <conditionalFormatting sqref="C3838">
    <cfRule type="expression" dxfId="10086" priority="4575">
      <formula>$G3838="T"</formula>
    </cfRule>
  </conditionalFormatting>
  <conditionalFormatting sqref="C3836:C3837">
    <cfRule type="expression" dxfId="10085" priority="4574">
      <formula>$G3836="T"</formula>
    </cfRule>
  </conditionalFormatting>
  <conditionalFormatting sqref="C3841 C3844">
    <cfRule type="expression" dxfId="10084" priority="4573">
      <formula>$G3841="T"</formula>
    </cfRule>
  </conditionalFormatting>
  <conditionalFormatting sqref="C3839:C3840 C3842:C3843">
    <cfRule type="expression" dxfId="10083" priority="4572">
      <formula>$G3839="T"</formula>
    </cfRule>
  </conditionalFormatting>
  <conditionalFormatting sqref="C3847">
    <cfRule type="expression" dxfId="10082" priority="4571">
      <formula>$G3847="T"</formula>
    </cfRule>
  </conditionalFormatting>
  <conditionalFormatting sqref="C3845:C3846">
    <cfRule type="expression" dxfId="10081" priority="4570">
      <formula>$G3845="T"</formula>
    </cfRule>
  </conditionalFormatting>
  <conditionalFormatting sqref="C3850 C3853">
    <cfRule type="expression" dxfId="10080" priority="4569">
      <formula>$G3850="T"</formula>
    </cfRule>
  </conditionalFormatting>
  <conditionalFormatting sqref="C3848:C3849 C3851:C3852">
    <cfRule type="expression" dxfId="10079" priority="4568">
      <formula>$G3848="T"</formula>
    </cfRule>
  </conditionalFormatting>
  <conditionalFormatting sqref="C3856">
    <cfRule type="expression" dxfId="10078" priority="4567">
      <formula>$G3856="T"</formula>
    </cfRule>
  </conditionalFormatting>
  <conditionalFormatting sqref="C3854:C3855">
    <cfRule type="expression" dxfId="10077" priority="4566">
      <formula>$G3854="T"</formula>
    </cfRule>
  </conditionalFormatting>
  <conditionalFormatting sqref="C3859 C3862">
    <cfRule type="expression" dxfId="10076" priority="4565">
      <formula>$G3859="T"</formula>
    </cfRule>
  </conditionalFormatting>
  <conditionalFormatting sqref="C3857:C3858 C3860:C3861">
    <cfRule type="expression" dxfId="10075" priority="4564">
      <formula>$G3857="T"</formula>
    </cfRule>
  </conditionalFormatting>
  <conditionalFormatting sqref="C3865">
    <cfRule type="expression" dxfId="10074" priority="4563">
      <formula>$G3865="T"</formula>
    </cfRule>
  </conditionalFormatting>
  <conditionalFormatting sqref="C3863:C3864">
    <cfRule type="expression" dxfId="10073" priority="4562">
      <formula>$G3863="T"</formula>
    </cfRule>
  </conditionalFormatting>
  <conditionalFormatting sqref="C3868 C3871">
    <cfRule type="expression" dxfId="10072" priority="4561">
      <formula>$G3868="T"</formula>
    </cfRule>
  </conditionalFormatting>
  <conditionalFormatting sqref="C3866:C3867 C3869:C3870">
    <cfRule type="expression" dxfId="10071" priority="4560">
      <formula>$G3866="T"</formula>
    </cfRule>
  </conditionalFormatting>
  <conditionalFormatting sqref="C3874">
    <cfRule type="expression" dxfId="10070" priority="4559">
      <formula>$G3874="T"</formula>
    </cfRule>
  </conditionalFormatting>
  <conditionalFormatting sqref="C3872:C3873">
    <cfRule type="expression" dxfId="10069" priority="4558">
      <formula>$G3872="T"</formula>
    </cfRule>
  </conditionalFormatting>
  <conditionalFormatting sqref="C3877 C3880">
    <cfRule type="expression" dxfId="10068" priority="4557">
      <formula>$G3877="T"</formula>
    </cfRule>
  </conditionalFormatting>
  <conditionalFormatting sqref="C3875:C3876 C3878:C3879">
    <cfRule type="expression" dxfId="10067" priority="4556">
      <formula>$G3875="T"</formula>
    </cfRule>
  </conditionalFormatting>
  <conditionalFormatting sqref="C3883">
    <cfRule type="expression" dxfId="10066" priority="4555">
      <formula>$G3883="T"</formula>
    </cfRule>
  </conditionalFormatting>
  <conditionalFormatting sqref="C3881:C3882">
    <cfRule type="expression" dxfId="10065" priority="4554">
      <formula>$G3881="T"</formula>
    </cfRule>
  </conditionalFormatting>
  <conditionalFormatting sqref="C3886 C3889">
    <cfRule type="expression" dxfId="10064" priority="4553">
      <formula>$G3886="T"</formula>
    </cfRule>
  </conditionalFormatting>
  <conditionalFormatting sqref="C3884:C3885 C3887:C3888">
    <cfRule type="expression" dxfId="10063" priority="4552">
      <formula>$G3884="T"</formula>
    </cfRule>
  </conditionalFormatting>
  <conditionalFormatting sqref="C3892">
    <cfRule type="expression" dxfId="10062" priority="4551">
      <formula>$G3892="T"</formula>
    </cfRule>
  </conditionalFormatting>
  <conditionalFormatting sqref="C3890:C3891">
    <cfRule type="expression" dxfId="10061" priority="4550">
      <formula>$G3890="T"</formula>
    </cfRule>
  </conditionalFormatting>
  <conditionalFormatting sqref="C3895 C3898">
    <cfRule type="expression" dxfId="10060" priority="4549">
      <formula>$G3895="T"</formula>
    </cfRule>
  </conditionalFormatting>
  <conditionalFormatting sqref="C3893:C3894 C3896:C3897">
    <cfRule type="expression" dxfId="10059" priority="4548">
      <formula>$G3893="T"</formula>
    </cfRule>
  </conditionalFormatting>
  <conditionalFormatting sqref="C3901">
    <cfRule type="expression" dxfId="10058" priority="4547">
      <formula>$G3901="T"</formula>
    </cfRule>
  </conditionalFormatting>
  <conditionalFormatting sqref="C3899:C3900">
    <cfRule type="expression" dxfId="10057" priority="4546">
      <formula>$G3899="T"</formula>
    </cfRule>
  </conditionalFormatting>
  <conditionalFormatting sqref="C3904 C3907">
    <cfRule type="expression" dxfId="10056" priority="4545">
      <formula>$G3904="T"</formula>
    </cfRule>
  </conditionalFormatting>
  <conditionalFormatting sqref="C3902:C3903 C3905:C3906">
    <cfRule type="expression" dxfId="10055" priority="4544">
      <formula>$G3902="T"</formula>
    </cfRule>
  </conditionalFormatting>
  <conditionalFormatting sqref="C3910">
    <cfRule type="expression" dxfId="10054" priority="4543">
      <formula>$G3910="T"</formula>
    </cfRule>
  </conditionalFormatting>
  <conditionalFormatting sqref="C3908:C3909">
    <cfRule type="expression" dxfId="10053" priority="4542">
      <formula>$G3908="T"</formula>
    </cfRule>
  </conditionalFormatting>
  <conditionalFormatting sqref="C3913 C3916">
    <cfRule type="expression" dxfId="10052" priority="4541">
      <formula>$G3913="T"</formula>
    </cfRule>
  </conditionalFormatting>
  <conditionalFormatting sqref="C3911:C3912 C3914:C3915">
    <cfRule type="expression" dxfId="10051" priority="4540">
      <formula>$G3911="T"</formula>
    </cfRule>
  </conditionalFormatting>
  <conditionalFormatting sqref="I7">
    <cfRule type="expression" dxfId="10050" priority="4479">
      <formula>$G7="T"</formula>
    </cfRule>
  </conditionalFormatting>
  <conditionalFormatting sqref="I6">
    <cfRule type="expression" dxfId="10049" priority="4477">
      <formula>$G6="T"</formula>
    </cfRule>
  </conditionalFormatting>
  <conditionalFormatting sqref="J7">
    <cfRule type="expression" dxfId="10048" priority="4475">
      <formula>$G7="T"</formula>
    </cfRule>
  </conditionalFormatting>
  <conditionalFormatting sqref="J6">
    <cfRule type="expression" dxfId="10047" priority="4474">
      <formula>$G6="T"</formula>
    </cfRule>
  </conditionalFormatting>
  <conditionalFormatting sqref="I5">
    <cfRule type="expression" dxfId="10046" priority="4471">
      <formula>$G5="T"</formula>
    </cfRule>
  </conditionalFormatting>
  <conditionalFormatting sqref="J5">
    <cfRule type="expression" dxfId="10045" priority="4470">
      <formula>$G5="T"</formula>
    </cfRule>
  </conditionalFormatting>
  <conditionalFormatting sqref="I4">
    <cfRule type="expression" dxfId="10044" priority="4469">
      <formula>$G4="T"</formula>
    </cfRule>
  </conditionalFormatting>
  <conditionalFormatting sqref="J4">
    <cfRule type="expression" dxfId="10043" priority="4468">
      <formula>$G4="T"</formula>
    </cfRule>
  </conditionalFormatting>
  <conditionalFormatting sqref="I11:I12">
    <cfRule type="expression" dxfId="10042" priority="4467">
      <formula>$G11="T"</formula>
    </cfRule>
  </conditionalFormatting>
  <conditionalFormatting sqref="J11:J12">
    <cfRule type="expression" dxfId="10041" priority="4466">
      <formula>$G11="T"</formula>
    </cfRule>
  </conditionalFormatting>
  <conditionalFormatting sqref="I16">
    <cfRule type="expression" dxfId="10040" priority="4461">
      <formula>$G16="T"</formula>
    </cfRule>
  </conditionalFormatting>
  <conditionalFormatting sqref="I15">
    <cfRule type="expression" dxfId="10039" priority="4460">
      <formula>$G15="T"</formula>
    </cfRule>
  </conditionalFormatting>
  <conditionalFormatting sqref="J16">
    <cfRule type="expression" dxfId="10038" priority="4459">
      <formula>$G16="T"</formula>
    </cfRule>
  </conditionalFormatting>
  <conditionalFormatting sqref="J15">
    <cfRule type="expression" dxfId="10037" priority="4458">
      <formula>$G15="T"</formula>
    </cfRule>
  </conditionalFormatting>
  <conditionalFormatting sqref="I14">
    <cfRule type="expression" dxfId="10036" priority="4457">
      <formula>$G14="T"</formula>
    </cfRule>
  </conditionalFormatting>
  <conditionalFormatting sqref="J14">
    <cfRule type="expression" dxfId="10035" priority="4456">
      <formula>$G14="T"</formula>
    </cfRule>
  </conditionalFormatting>
  <conditionalFormatting sqref="I13">
    <cfRule type="expression" dxfId="10034" priority="4455">
      <formula>$G13="T"</formula>
    </cfRule>
  </conditionalFormatting>
  <conditionalFormatting sqref="J13">
    <cfRule type="expression" dxfId="10033" priority="4454">
      <formula>$G13="T"</formula>
    </cfRule>
  </conditionalFormatting>
  <conditionalFormatting sqref="I20:I21">
    <cfRule type="expression" dxfId="10032" priority="4453">
      <formula>$G20="T"</formula>
    </cfRule>
  </conditionalFormatting>
  <conditionalFormatting sqref="J20:J21">
    <cfRule type="expression" dxfId="10031" priority="4452">
      <formula>$G20="T"</formula>
    </cfRule>
  </conditionalFormatting>
  <conditionalFormatting sqref="I25">
    <cfRule type="expression" dxfId="10030" priority="4447">
      <formula>$G25="T"</formula>
    </cfRule>
  </conditionalFormatting>
  <conditionalFormatting sqref="I24">
    <cfRule type="expression" dxfId="10029" priority="4446">
      <formula>$G24="T"</formula>
    </cfRule>
  </conditionalFormatting>
  <conditionalFormatting sqref="J25">
    <cfRule type="expression" dxfId="10028" priority="4445">
      <formula>$G25="T"</formula>
    </cfRule>
  </conditionalFormatting>
  <conditionalFormatting sqref="J24">
    <cfRule type="expression" dxfId="10027" priority="4444">
      <formula>$G24="T"</formula>
    </cfRule>
  </conditionalFormatting>
  <conditionalFormatting sqref="I23">
    <cfRule type="expression" dxfId="10026" priority="4443">
      <formula>$G23="T"</formula>
    </cfRule>
  </conditionalFormatting>
  <conditionalFormatting sqref="J23">
    <cfRule type="expression" dxfId="10025" priority="4442">
      <formula>$G23="T"</formula>
    </cfRule>
  </conditionalFormatting>
  <conditionalFormatting sqref="I22">
    <cfRule type="expression" dxfId="10024" priority="4441">
      <formula>$G22="T"</formula>
    </cfRule>
  </conditionalFormatting>
  <conditionalFormatting sqref="J22">
    <cfRule type="expression" dxfId="10023" priority="4440">
      <formula>$G22="T"</formula>
    </cfRule>
  </conditionalFormatting>
  <conditionalFormatting sqref="I19">
    <cfRule type="expression" dxfId="10022" priority="3473">
      <formula>$G19="T"</formula>
    </cfRule>
  </conditionalFormatting>
  <conditionalFormatting sqref="J19">
    <cfRule type="expression" dxfId="10021" priority="3472">
      <formula>$G19="T"</formula>
    </cfRule>
  </conditionalFormatting>
  <conditionalFormatting sqref="I17:I18">
    <cfRule type="expression" dxfId="10020" priority="3471">
      <formula>$G17="T"</formula>
    </cfRule>
  </conditionalFormatting>
  <conditionalFormatting sqref="J17:J18">
    <cfRule type="expression" dxfId="10019" priority="3470">
      <formula>$G17="T"</formula>
    </cfRule>
  </conditionalFormatting>
  <conditionalFormatting sqref="I28">
    <cfRule type="expression" dxfId="10018" priority="3469">
      <formula>$G28="T"</formula>
    </cfRule>
  </conditionalFormatting>
  <conditionalFormatting sqref="J28">
    <cfRule type="expression" dxfId="10017" priority="3468">
      <formula>$G28="T"</formula>
    </cfRule>
  </conditionalFormatting>
  <conditionalFormatting sqref="I26:I27">
    <cfRule type="expression" dxfId="10016" priority="3467">
      <formula>$G26="T"</formula>
    </cfRule>
  </conditionalFormatting>
  <conditionalFormatting sqref="J26:J27">
    <cfRule type="expression" dxfId="10015" priority="3466">
      <formula>$G26="T"</formula>
    </cfRule>
  </conditionalFormatting>
  <conditionalFormatting sqref="I29:I30">
    <cfRule type="expression" dxfId="10014" priority="3461">
      <formula>$G29="T"</formula>
    </cfRule>
  </conditionalFormatting>
  <conditionalFormatting sqref="J29:J30">
    <cfRule type="expression" dxfId="10013" priority="3460">
      <formula>$G29="T"</formula>
    </cfRule>
  </conditionalFormatting>
  <conditionalFormatting sqref="I34">
    <cfRule type="expression" dxfId="10012" priority="3459">
      <formula>$G34="T"</formula>
    </cfRule>
  </conditionalFormatting>
  <conditionalFormatting sqref="I33">
    <cfRule type="expression" dxfId="10011" priority="3458">
      <formula>$G33="T"</formula>
    </cfRule>
  </conditionalFormatting>
  <conditionalFormatting sqref="J34">
    <cfRule type="expression" dxfId="10010" priority="3457">
      <formula>$G34="T"</formula>
    </cfRule>
  </conditionalFormatting>
  <conditionalFormatting sqref="J33">
    <cfRule type="expression" dxfId="10009" priority="3456">
      <formula>$G33="T"</formula>
    </cfRule>
  </conditionalFormatting>
  <conditionalFormatting sqref="I32">
    <cfRule type="expression" dxfId="10008" priority="3455">
      <formula>$G32="T"</formula>
    </cfRule>
  </conditionalFormatting>
  <conditionalFormatting sqref="J32">
    <cfRule type="expression" dxfId="10007" priority="3454">
      <formula>$G32="T"</formula>
    </cfRule>
  </conditionalFormatting>
  <conditionalFormatting sqref="I31">
    <cfRule type="expression" dxfId="10006" priority="3453">
      <formula>$G31="T"</formula>
    </cfRule>
  </conditionalFormatting>
  <conditionalFormatting sqref="J31">
    <cfRule type="expression" dxfId="10005" priority="3452">
      <formula>$G31="T"</formula>
    </cfRule>
  </conditionalFormatting>
  <conditionalFormatting sqref="I38:I39">
    <cfRule type="expression" dxfId="10004" priority="3451">
      <formula>$G38="T"</formula>
    </cfRule>
  </conditionalFormatting>
  <conditionalFormatting sqref="J38:J39">
    <cfRule type="expression" dxfId="10003" priority="3450">
      <formula>$G38="T"</formula>
    </cfRule>
  </conditionalFormatting>
  <conditionalFormatting sqref="I43">
    <cfRule type="expression" dxfId="10002" priority="3449">
      <formula>$G43="T"</formula>
    </cfRule>
  </conditionalFormatting>
  <conditionalFormatting sqref="I42">
    <cfRule type="expression" dxfId="10001" priority="3448">
      <formula>$G42="T"</formula>
    </cfRule>
  </conditionalFormatting>
  <conditionalFormatting sqref="J43">
    <cfRule type="expression" dxfId="10000" priority="3447">
      <formula>$G43="T"</formula>
    </cfRule>
  </conditionalFormatting>
  <conditionalFormatting sqref="J42">
    <cfRule type="expression" dxfId="9999" priority="3446">
      <formula>$G42="T"</formula>
    </cfRule>
  </conditionalFormatting>
  <conditionalFormatting sqref="I41">
    <cfRule type="expression" dxfId="9998" priority="3445">
      <formula>$G41="T"</formula>
    </cfRule>
  </conditionalFormatting>
  <conditionalFormatting sqref="J41">
    <cfRule type="expression" dxfId="9997" priority="3444">
      <formula>$G41="T"</formula>
    </cfRule>
  </conditionalFormatting>
  <conditionalFormatting sqref="I40">
    <cfRule type="expression" dxfId="9996" priority="3443">
      <formula>$G40="T"</formula>
    </cfRule>
  </conditionalFormatting>
  <conditionalFormatting sqref="J40">
    <cfRule type="expression" dxfId="9995" priority="3442">
      <formula>$G40="T"</formula>
    </cfRule>
  </conditionalFormatting>
  <conditionalFormatting sqref="I37">
    <cfRule type="expression" dxfId="9994" priority="3441">
      <formula>$G37="T"</formula>
    </cfRule>
  </conditionalFormatting>
  <conditionalFormatting sqref="J37">
    <cfRule type="expression" dxfId="9993" priority="3440">
      <formula>$G37="T"</formula>
    </cfRule>
  </conditionalFormatting>
  <conditionalFormatting sqref="I35:I36">
    <cfRule type="expression" dxfId="9992" priority="3439">
      <formula>$G35="T"</formula>
    </cfRule>
  </conditionalFormatting>
  <conditionalFormatting sqref="J35:J36">
    <cfRule type="expression" dxfId="9991" priority="3438">
      <formula>$G35="T"</formula>
    </cfRule>
  </conditionalFormatting>
  <conditionalFormatting sqref="I46">
    <cfRule type="expression" dxfId="9990" priority="3437">
      <formula>$G46="T"</formula>
    </cfRule>
  </conditionalFormatting>
  <conditionalFormatting sqref="J46">
    <cfRule type="expression" dxfId="9989" priority="3436">
      <formula>$G46="T"</formula>
    </cfRule>
  </conditionalFormatting>
  <conditionalFormatting sqref="I44:I45">
    <cfRule type="expression" dxfId="9988" priority="3435">
      <formula>$G44="T"</formula>
    </cfRule>
  </conditionalFormatting>
  <conditionalFormatting sqref="J44:J45">
    <cfRule type="expression" dxfId="9987" priority="3434">
      <formula>$G44="T"</formula>
    </cfRule>
  </conditionalFormatting>
  <conditionalFormatting sqref="I47:I48">
    <cfRule type="expression" dxfId="9986" priority="3433">
      <formula>$G47="T"</formula>
    </cfRule>
  </conditionalFormatting>
  <conditionalFormatting sqref="J47:J48">
    <cfRule type="expression" dxfId="9985" priority="3432">
      <formula>$G47="T"</formula>
    </cfRule>
  </conditionalFormatting>
  <conditionalFormatting sqref="I52">
    <cfRule type="expression" dxfId="9984" priority="3431">
      <formula>$G52="T"</formula>
    </cfRule>
  </conditionalFormatting>
  <conditionalFormatting sqref="I51">
    <cfRule type="expression" dxfId="9983" priority="3430">
      <formula>$G51="T"</formula>
    </cfRule>
  </conditionalFormatting>
  <conditionalFormatting sqref="J52">
    <cfRule type="expression" dxfId="9982" priority="3429">
      <formula>$G52="T"</formula>
    </cfRule>
  </conditionalFormatting>
  <conditionalFormatting sqref="J51">
    <cfRule type="expression" dxfId="9981" priority="3428">
      <formula>$G51="T"</formula>
    </cfRule>
  </conditionalFormatting>
  <conditionalFormatting sqref="I50">
    <cfRule type="expression" dxfId="9980" priority="3427">
      <formula>$G50="T"</formula>
    </cfRule>
  </conditionalFormatting>
  <conditionalFormatting sqref="J50">
    <cfRule type="expression" dxfId="9979" priority="3426">
      <formula>$G50="T"</formula>
    </cfRule>
  </conditionalFormatting>
  <conditionalFormatting sqref="I49">
    <cfRule type="expression" dxfId="9978" priority="3425">
      <formula>$G49="T"</formula>
    </cfRule>
  </conditionalFormatting>
  <conditionalFormatting sqref="J49">
    <cfRule type="expression" dxfId="9977" priority="3424">
      <formula>$G49="T"</formula>
    </cfRule>
  </conditionalFormatting>
  <conditionalFormatting sqref="I56:I57">
    <cfRule type="expression" dxfId="9976" priority="3423">
      <formula>$G56="T"</formula>
    </cfRule>
  </conditionalFormatting>
  <conditionalFormatting sqref="J56:J57">
    <cfRule type="expression" dxfId="9975" priority="3422">
      <formula>$G56="T"</formula>
    </cfRule>
  </conditionalFormatting>
  <conditionalFormatting sqref="I61">
    <cfRule type="expression" dxfId="9974" priority="3421">
      <formula>$G61="T"</formula>
    </cfRule>
  </conditionalFormatting>
  <conditionalFormatting sqref="I60">
    <cfRule type="expression" dxfId="9973" priority="3420">
      <formula>$G60="T"</formula>
    </cfRule>
  </conditionalFormatting>
  <conditionalFormatting sqref="J61">
    <cfRule type="expression" dxfId="9972" priority="3419">
      <formula>$G61="T"</formula>
    </cfRule>
  </conditionalFormatting>
  <conditionalFormatting sqref="J60">
    <cfRule type="expression" dxfId="9971" priority="3418">
      <formula>$G60="T"</formula>
    </cfRule>
  </conditionalFormatting>
  <conditionalFormatting sqref="I59">
    <cfRule type="expression" dxfId="9970" priority="3417">
      <formula>$G59="T"</formula>
    </cfRule>
  </conditionalFormatting>
  <conditionalFormatting sqref="J59">
    <cfRule type="expression" dxfId="9969" priority="3416">
      <formula>$G59="T"</formula>
    </cfRule>
  </conditionalFormatting>
  <conditionalFormatting sqref="I58">
    <cfRule type="expression" dxfId="9968" priority="3415">
      <formula>$G58="T"</formula>
    </cfRule>
  </conditionalFormatting>
  <conditionalFormatting sqref="J58">
    <cfRule type="expression" dxfId="9967" priority="3414">
      <formula>$G58="T"</formula>
    </cfRule>
  </conditionalFormatting>
  <conditionalFormatting sqref="I55">
    <cfRule type="expression" dxfId="9966" priority="3413">
      <formula>$G55="T"</formula>
    </cfRule>
  </conditionalFormatting>
  <conditionalFormatting sqref="J55">
    <cfRule type="expression" dxfId="9965" priority="3412">
      <formula>$G55="T"</formula>
    </cfRule>
  </conditionalFormatting>
  <conditionalFormatting sqref="I53:I54">
    <cfRule type="expression" dxfId="9964" priority="3411">
      <formula>$G53="T"</formula>
    </cfRule>
  </conditionalFormatting>
  <conditionalFormatting sqref="J53:J54">
    <cfRule type="expression" dxfId="9963" priority="3410">
      <formula>$G53="T"</formula>
    </cfRule>
  </conditionalFormatting>
  <conditionalFormatting sqref="I64">
    <cfRule type="expression" dxfId="9962" priority="3409">
      <formula>$G64="T"</formula>
    </cfRule>
  </conditionalFormatting>
  <conditionalFormatting sqref="J64">
    <cfRule type="expression" dxfId="9961" priority="3408">
      <formula>$G64="T"</formula>
    </cfRule>
  </conditionalFormatting>
  <conditionalFormatting sqref="I62:I63">
    <cfRule type="expression" dxfId="9960" priority="3407">
      <formula>$G62="T"</formula>
    </cfRule>
  </conditionalFormatting>
  <conditionalFormatting sqref="J62:J63">
    <cfRule type="expression" dxfId="9959" priority="3406">
      <formula>$G62="T"</formula>
    </cfRule>
  </conditionalFormatting>
  <conditionalFormatting sqref="I65:I66">
    <cfRule type="expression" dxfId="9958" priority="3405">
      <formula>$G65="T"</formula>
    </cfRule>
  </conditionalFormatting>
  <conditionalFormatting sqref="J65:J66">
    <cfRule type="expression" dxfId="9957" priority="3404">
      <formula>$G65="T"</formula>
    </cfRule>
  </conditionalFormatting>
  <conditionalFormatting sqref="I70">
    <cfRule type="expression" dxfId="9956" priority="3403">
      <formula>$G70="T"</formula>
    </cfRule>
  </conditionalFormatting>
  <conditionalFormatting sqref="I69">
    <cfRule type="expression" dxfId="9955" priority="3402">
      <formula>$G69="T"</formula>
    </cfRule>
  </conditionalFormatting>
  <conditionalFormatting sqref="J70">
    <cfRule type="expression" dxfId="9954" priority="3401">
      <formula>$G70="T"</formula>
    </cfRule>
  </conditionalFormatting>
  <conditionalFormatting sqref="J69">
    <cfRule type="expression" dxfId="9953" priority="3400">
      <formula>$G69="T"</formula>
    </cfRule>
  </conditionalFormatting>
  <conditionalFormatting sqref="I68">
    <cfRule type="expression" dxfId="9952" priority="3399">
      <formula>$G68="T"</formula>
    </cfRule>
  </conditionalFormatting>
  <conditionalFormatting sqref="J68">
    <cfRule type="expression" dxfId="9951" priority="3398">
      <formula>$G68="T"</formula>
    </cfRule>
  </conditionalFormatting>
  <conditionalFormatting sqref="I67">
    <cfRule type="expression" dxfId="9950" priority="3397">
      <formula>$G67="T"</formula>
    </cfRule>
  </conditionalFormatting>
  <conditionalFormatting sqref="J67">
    <cfRule type="expression" dxfId="9949" priority="3396">
      <formula>$G67="T"</formula>
    </cfRule>
  </conditionalFormatting>
  <conditionalFormatting sqref="I74:I75">
    <cfRule type="expression" dxfId="9948" priority="3395">
      <formula>$G74="T"</formula>
    </cfRule>
  </conditionalFormatting>
  <conditionalFormatting sqref="J74:J75">
    <cfRule type="expression" dxfId="9947" priority="3394">
      <formula>$G74="T"</formula>
    </cfRule>
  </conditionalFormatting>
  <conditionalFormatting sqref="I79">
    <cfRule type="expression" dxfId="9946" priority="3393">
      <formula>$G79="T"</formula>
    </cfRule>
  </conditionalFormatting>
  <conditionalFormatting sqref="I78">
    <cfRule type="expression" dxfId="9945" priority="3392">
      <formula>$G78="T"</formula>
    </cfRule>
  </conditionalFormatting>
  <conditionalFormatting sqref="J79">
    <cfRule type="expression" dxfId="9944" priority="3391">
      <formula>$G79="T"</formula>
    </cfRule>
  </conditionalFormatting>
  <conditionalFormatting sqref="J78">
    <cfRule type="expression" dxfId="9943" priority="3390">
      <formula>$G78="T"</formula>
    </cfRule>
  </conditionalFormatting>
  <conditionalFormatting sqref="I77">
    <cfRule type="expression" dxfId="9942" priority="3389">
      <formula>$G77="T"</formula>
    </cfRule>
  </conditionalFormatting>
  <conditionalFormatting sqref="J77">
    <cfRule type="expression" dxfId="9941" priority="3388">
      <formula>$G77="T"</formula>
    </cfRule>
  </conditionalFormatting>
  <conditionalFormatting sqref="I76">
    <cfRule type="expression" dxfId="9940" priority="3387">
      <formula>$G76="T"</formula>
    </cfRule>
  </conditionalFormatting>
  <conditionalFormatting sqref="J76">
    <cfRule type="expression" dxfId="9939" priority="3386">
      <formula>$G76="T"</formula>
    </cfRule>
  </conditionalFormatting>
  <conditionalFormatting sqref="I73">
    <cfRule type="expression" dxfId="9938" priority="3385">
      <formula>$G73="T"</formula>
    </cfRule>
  </conditionalFormatting>
  <conditionalFormatting sqref="J73">
    <cfRule type="expression" dxfId="9937" priority="3384">
      <formula>$G73="T"</formula>
    </cfRule>
  </conditionalFormatting>
  <conditionalFormatting sqref="I71:I72">
    <cfRule type="expression" dxfId="9936" priority="3383">
      <formula>$G71="T"</formula>
    </cfRule>
  </conditionalFormatting>
  <conditionalFormatting sqref="J71:J72">
    <cfRule type="expression" dxfId="9935" priority="3382">
      <formula>$G71="T"</formula>
    </cfRule>
  </conditionalFormatting>
  <conditionalFormatting sqref="I82">
    <cfRule type="expression" dxfId="9934" priority="3381">
      <formula>$G82="T"</formula>
    </cfRule>
  </conditionalFormatting>
  <conditionalFormatting sqref="J82">
    <cfRule type="expression" dxfId="9933" priority="3380">
      <formula>$G82="T"</formula>
    </cfRule>
  </conditionalFormatting>
  <conditionalFormatting sqref="I80:I81">
    <cfRule type="expression" dxfId="9932" priority="3379">
      <formula>$G80="T"</formula>
    </cfRule>
  </conditionalFormatting>
  <conditionalFormatting sqref="J80:J81">
    <cfRule type="expression" dxfId="9931" priority="3378">
      <formula>$G80="T"</formula>
    </cfRule>
  </conditionalFormatting>
  <conditionalFormatting sqref="I83:I84">
    <cfRule type="expression" dxfId="9930" priority="3377">
      <formula>$G83="T"</formula>
    </cfRule>
  </conditionalFormatting>
  <conditionalFormatting sqref="J83:J84">
    <cfRule type="expression" dxfId="9929" priority="3376">
      <formula>$G83="T"</formula>
    </cfRule>
  </conditionalFormatting>
  <conditionalFormatting sqref="I91">
    <cfRule type="expression" dxfId="9928" priority="3375">
      <formula>$G91="T"</formula>
    </cfRule>
  </conditionalFormatting>
  <conditionalFormatting sqref="J91">
    <cfRule type="expression" dxfId="9927" priority="3374">
      <formula>$G91="T"</formula>
    </cfRule>
  </conditionalFormatting>
  <conditionalFormatting sqref="I89:I90">
    <cfRule type="expression" dxfId="9926" priority="3373">
      <formula>$G89="T"</formula>
    </cfRule>
  </conditionalFormatting>
  <conditionalFormatting sqref="J89:J90">
    <cfRule type="expression" dxfId="9925" priority="3372">
      <formula>$G89="T"</formula>
    </cfRule>
  </conditionalFormatting>
  <conditionalFormatting sqref="I88">
    <cfRule type="expression" dxfId="9924" priority="3371">
      <formula>$G88="T"</formula>
    </cfRule>
  </conditionalFormatting>
  <conditionalFormatting sqref="I87">
    <cfRule type="expression" dxfId="9923" priority="3370">
      <formula>$G87="T"</formula>
    </cfRule>
  </conditionalFormatting>
  <conditionalFormatting sqref="J88">
    <cfRule type="expression" dxfId="9922" priority="3369">
      <formula>$G88="T"</formula>
    </cfRule>
  </conditionalFormatting>
  <conditionalFormatting sqref="J87">
    <cfRule type="expression" dxfId="9921" priority="3368">
      <formula>$G87="T"</formula>
    </cfRule>
  </conditionalFormatting>
  <conditionalFormatting sqref="I86">
    <cfRule type="expression" dxfId="9920" priority="3367">
      <formula>$G86="T"</formula>
    </cfRule>
  </conditionalFormatting>
  <conditionalFormatting sqref="J86">
    <cfRule type="expression" dxfId="9919" priority="3366">
      <formula>$G86="T"</formula>
    </cfRule>
  </conditionalFormatting>
  <conditionalFormatting sqref="I85">
    <cfRule type="expression" dxfId="9918" priority="3365">
      <formula>$G85="T"</formula>
    </cfRule>
  </conditionalFormatting>
  <conditionalFormatting sqref="J85">
    <cfRule type="expression" dxfId="9917" priority="3364">
      <formula>$G85="T"</formula>
    </cfRule>
  </conditionalFormatting>
  <conditionalFormatting sqref="I92:I93">
    <cfRule type="expression" dxfId="9916" priority="3363">
      <formula>$G92="T"</formula>
    </cfRule>
  </conditionalFormatting>
  <conditionalFormatting sqref="J92:J93">
    <cfRule type="expression" dxfId="9915" priority="3362">
      <formula>$G92="T"</formula>
    </cfRule>
  </conditionalFormatting>
  <conditionalFormatting sqref="I97">
    <cfRule type="expression" dxfId="9914" priority="3361">
      <formula>$G97="T"</formula>
    </cfRule>
  </conditionalFormatting>
  <conditionalFormatting sqref="I96">
    <cfRule type="expression" dxfId="9913" priority="3360">
      <formula>$G96="T"</formula>
    </cfRule>
  </conditionalFormatting>
  <conditionalFormatting sqref="J97">
    <cfRule type="expression" dxfId="9912" priority="3359">
      <formula>$G97="T"</formula>
    </cfRule>
  </conditionalFormatting>
  <conditionalFormatting sqref="J96">
    <cfRule type="expression" dxfId="9911" priority="3358">
      <formula>$G96="T"</formula>
    </cfRule>
  </conditionalFormatting>
  <conditionalFormatting sqref="I95">
    <cfRule type="expression" dxfId="9910" priority="3357">
      <formula>$G95="T"</formula>
    </cfRule>
  </conditionalFormatting>
  <conditionalFormatting sqref="J95">
    <cfRule type="expression" dxfId="9909" priority="3356">
      <formula>$G95="T"</formula>
    </cfRule>
  </conditionalFormatting>
  <conditionalFormatting sqref="I94">
    <cfRule type="expression" dxfId="9908" priority="3355">
      <formula>$G94="T"</formula>
    </cfRule>
  </conditionalFormatting>
  <conditionalFormatting sqref="J94">
    <cfRule type="expression" dxfId="9907" priority="3354">
      <formula>$G94="T"</formula>
    </cfRule>
  </conditionalFormatting>
  <conditionalFormatting sqref="I101:I102">
    <cfRule type="expression" dxfId="9906" priority="3353">
      <formula>$G101="T"</formula>
    </cfRule>
  </conditionalFormatting>
  <conditionalFormatting sqref="J101:J102">
    <cfRule type="expression" dxfId="9905" priority="3352">
      <formula>$G101="T"</formula>
    </cfRule>
  </conditionalFormatting>
  <conditionalFormatting sqref="I106">
    <cfRule type="expression" dxfId="9904" priority="3351">
      <formula>$G106="T"</formula>
    </cfRule>
  </conditionalFormatting>
  <conditionalFormatting sqref="I105">
    <cfRule type="expression" dxfId="9903" priority="3350">
      <formula>$G105="T"</formula>
    </cfRule>
  </conditionalFormatting>
  <conditionalFormatting sqref="J106">
    <cfRule type="expression" dxfId="9902" priority="3349">
      <formula>$G106="T"</formula>
    </cfRule>
  </conditionalFormatting>
  <conditionalFormatting sqref="J105">
    <cfRule type="expression" dxfId="9901" priority="3348">
      <formula>$G105="T"</formula>
    </cfRule>
  </conditionalFormatting>
  <conditionalFormatting sqref="I104">
    <cfRule type="expression" dxfId="9900" priority="3347">
      <formula>$G104="T"</formula>
    </cfRule>
  </conditionalFormatting>
  <conditionalFormatting sqref="J104">
    <cfRule type="expression" dxfId="9899" priority="3346">
      <formula>$G104="T"</formula>
    </cfRule>
  </conditionalFormatting>
  <conditionalFormatting sqref="I103">
    <cfRule type="expression" dxfId="9898" priority="3345">
      <formula>$G103="T"</formula>
    </cfRule>
  </conditionalFormatting>
  <conditionalFormatting sqref="J103">
    <cfRule type="expression" dxfId="9897" priority="3344">
      <formula>$G103="T"</formula>
    </cfRule>
  </conditionalFormatting>
  <conditionalFormatting sqref="I100">
    <cfRule type="expression" dxfId="9896" priority="3343">
      <formula>$G100="T"</formula>
    </cfRule>
  </conditionalFormatting>
  <conditionalFormatting sqref="J100">
    <cfRule type="expression" dxfId="9895" priority="3342">
      <formula>$G100="T"</formula>
    </cfRule>
  </conditionalFormatting>
  <conditionalFormatting sqref="I98:I99">
    <cfRule type="expression" dxfId="9894" priority="3341">
      <formula>$G98="T"</formula>
    </cfRule>
  </conditionalFormatting>
  <conditionalFormatting sqref="J98:J99">
    <cfRule type="expression" dxfId="9893" priority="3340">
      <formula>$G98="T"</formula>
    </cfRule>
  </conditionalFormatting>
  <conditionalFormatting sqref="I109">
    <cfRule type="expression" dxfId="9892" priority="3339">
      <formula>$G109="T"</formula>
    </cfRule>
  </conditionalFormatting>
  <conditionalFormatting sqref="J109">
    <cfRule type="expression" dxfId="9891" priority="3338">
      <formula>$G109="T"</formula>
    </cfRule>
  </conditionalFormatting>
  <conditionalFormatting sqref="I107:I108">
    <cfRule type="expression" dxfId="9890" priority="3337">
      <formula>$G107="T"</formula>
    </cfRule>
  </conditionalFormatting>
  <conditionalFormatting sqref="J107:J108">
    <cfRule type="expression" dxfId="9889" priority="3336">
      <formula>$G107="T"</formula>
    </cfRule>
  </conditionalFormatting>
  <conditionalFormatting sqref="I110:I111">
    <cfRule type="expression" dxfId="9888" priority="3335">
      <formula>$G110="T"</formula>
    </cfRule>
  </conditionalFormatting>
  <conditionalFormatting sqref="J110:J111">
    <cfRule type="expression" dxfId="9887" priority="3334">
      <formula>$G110="T"</formula>
    </cfRule>
  </conditionalFormatting>
  <conditionalFormatting sqref="I115">
    <cfRule type="expression" dxfId="9886" priority="3333">
      <formula>$G115="T"</formula>
    </cfRule>
  </conditionalFormatting>
  <conditionalFormatting sqref="I114">
    <cfRule type="expression" dxfId="9885" priority="3332">
      <formula>$G114="T"</formula>
    </cfRule>
  </conditionalFormatting>
  <conditionalFormatting sqref="J115">
    <cfRule type="expression" dxfId="9884" priority="3331">
      <formula>$G115="T"</formula>
    </cfRule>
  </conditionalFormatting>
  <conditionalFormatting sqref="J114">
    <cfRule type="expression" dxfId="9883" priority="3330">
      <formula>$G114="T"</formula>
    </cfRule>
  </conditionalFormatting>
  <conditionalFormatting sqref="I113">
    <cfRule type="expression" dxfId="9882" priority="3329">
      <formula>$G113="T"</formula>
    </cfRule>
  </conditionalFormatting>
  <conditionalFormatting sqref="J113">
    <cfRule type="expression" dxfId="9881" priority="3328">
      <formula>$G113="T"</formula>
    </cfRule>
  </conditionalFormatting>
  <conditionalFormatting sqref="I112">
    <cfRule type="expression" dxfId="9880" priority="3327">
      <formula>$G112="T"</formula>
    </cfRule>
  </conditionalFormatting>
  <conditionalFormatting sqref="J112">
    <cfRule type="expression" dxfId="9879" priority="3326">
      <formula>$G112="T"</formula>
    </cfRule>
  </conditionalFormatting>
  <conditionalFormatting sqref="I119:I120">
    <cfRule type="expression" dxfId="9878" priority="3325">
      <formula>$G119="T"</formula>
    </cfRule>
  </conditionalFormatting>
  <conditionalFormatting sqref="J119:J120">
    <cfRule type="expression" dxfId="9877" priority="3324">
      <formula>$G119="T"</formula>
    </cfRule>
  </conditionalFormatting>
  <conditionalFormatting sqref="I124">
    <cfRule type="expression" dxfId="9876" priority="3323">
      <formula>$G124="T"</formula>
    </cfRule>
  </conditionalFormatting>
  <conditionalFormatting sqref="I123">
    <cfRule type="expression" dxfId="9875" priority="3322">
      <formula>$G123="T"</formula>
    </cfRule>
  </conditionalFormatting>
  <conditionalFormatting sqref="J124">
    <cfRule type="expression" dxfId="9874" priority="3321">
      <formula>$G124="T"</formula>
    </cfRule>
  </conditionalFormatting>
  <conditionalFormatting sqref="J123">
    <cfRule type="expression" dxfId="9873" priority="3320">
      <formula>$G123="T"</formula>
    </cfRule>
  </conditionalFormatting>
  <conditionalFormatting sqref="I122">
    <cfRule type="expression" dxfId="9872" priority="3319">
      <formula>$G122="T"</formula>
    </cfRule>
  </conditionalFormatting>
  <conditionalFormatting sqref="J122">
    <cfRule type="expression" dxfId="9871" priority="3318">
      <formula>$G122="T"</formula>
    </cfRule>
  </conditionalFormatting>
  <conditionalFormatting sqref="I121">
    <cfRule type="expression" dxfId="9870" priority="3317">
      <formula>$G121="T"</formula>
    </cfRule>
  </conditionalFormatting>
  <conditionalFormatting sqref="J121">
    <cfRule type="expression" dxfId="9869" priority="3316">
      <formula>$G121="T"</formula>
    </cfRule>
  </conditionalFormatting>
  <conditionalFormatting sqref="I118">
    <cfRule type="expression" dxfId="9868" priority="3315">
      <formula>$G118="T"</formula>
    </cfRule>
  </conditionalFormatting>
  <conditionalFormatting sqref="J118">
    <cfRule type="expression" dxfId="9867" priority="3314">
      <formula>$G118="T"</formula>
    </cfRule>
  </conditionalFormatting>
  <conditionalFormatting sqref="I116:I117">
    <cfRule type="expression" dxfId="9866" priority="3313">
      <formula>$G116="T"</formula>
    </cfRule>
  </conditionalFormatting>
  <conditionalFormatting sqref="J116:J117">
    <cfRule type="expression" dxfId="9865" priority="3312">
      <formula>$G116="T"</formula>
    </cfRule>
  </conditionalFormatting>
  <conditionalFormatting sqref="I127">
    <cfRule type="expression" dxfId="9864" priority="3311">
      <formula>$G127="T"</formula>
    </cfRule>
  </conditionalFormatting>
  <conditionalFormatting sqref="J127">
    <cfRule type="expression" dxfId="9863" priority="3310">
      <formula>$G127="T"</formula>
    </cfRule>
  </conditionalFormatting>
  <conditionalFormatting sqref="I125:I126">
    <cfRule type="expression" dxfId="9862" priority="3309">
      <formula>$G125="T"</formula>
    </cfRule>
  </conditionalFormatting>
  <conditionalFormatting sqref="J125:J126">
    <cfRule type="expression" dxfId="9861" priority="3308">
      <formula>$G125="T"</formula>
    </cfRule>
  </conditionalFormatting>
  <conditionalFormatting sqref="I128:I129">
    <cfRule type="expression" dxfId="9860" priority="3307">
      <formula>$G128="T"</formula>
    </cfRule>
  </conditionalFormatting>
  <conditionalFormatting sqref="J128:J129">
    <cfRule type="expression" dxfId="9859" priority="3306">
      <formula>$G128="T"</formula>
    </cfRule>
  </conditionalFormatting>
  <conditionalFormatting sqref="I133">
    <cfRule type="expression" dxfId="9858" priority="3305">
      <formula>$G133="T"</formula>
    </cfRule>
  </conditionalFormatting>
  <conditionalFormatting sqref="I132">
    <cfRule type="expression" dxfId="9857" priority="3304">
      <formula>$G132="T"</formula>
    </cfRule>
  </conditionalFormatting>
  <conditionalFormatting sqref="J133">
    <cfRule type="expression" dxfId="9856" priority="3303">
      <formula>$G133="T"</formula>
    </cfRule>
  </conditionalFormatting>
  <conditionalFormatting sqref="J132">
    <cfRule type="expression" dxfId="9855" priority="3302">
      <formula>$G132="T"</formula>
    </cfRule>
  </conditionalFormatting>
  <conditionalFormatting sqref="I131">
    <cfRule type="expression" dxfId="9854" priority="3301">
      <formula>$G131="T"</formula>
    </cfRule>
  </conditionalFormatting>
  <conditionalFormatting sqref="J131">
    <cfRule type="expression" dxfId="9853" priority="3300">
      <formula>$G131="T"</formula>
    </cfRule>
  </conditionalFormatting>
  <conditionalFormatting sqref="I130">
    <cfRule type="expression" dxfId="9852" priority="3299">
      <formula>$G130="T"</formula>
    </cfRule>
  </conditionalFormatting>
  <conditionalFormatting sqref="J130">
    <cfRule type="expression" dxfId="9851" priority="3298">
      <formula>$G130="T"</formula>
    </cfRule>
  </conditionalFormatting>
  <conditionalFormatting sqref="I137:I138">
    <cfRule type="expression" dxfId="9850" priority="3297">
      <formula>$G137="T"</formula>
    </cfRule>
  </conditionalFormatting>
  <conditionalFormatting sqref="J137:J138">
    <cfRule type="expression" dxfId="9849" priority="3296">
      <formula>$G137="T"</formula>
    </cfRule>
  </conditionalFormatting>
  <conditionalFormatting sqref="I142">
    <cfRule type="expression" dxfId="9848" priority="3295">
      <formula>$G142="T"</formula>
    </cfRule>
  </conditionalFormatting>
  <conditionalFormatting sqref="I141">
    <cfRule type="expression" dxfId="9847" priority="3294">
      <formula>$G141="T"</formula>
    </cfRule>
  </conditionalFormatting>
  <conditionalFormatting sqref="J142">
    <cfRule type="expression" dxfId="9846" priority="3293">
      <formula>$G142="T"</formula>
    </cfRule>
  </conditionalFormatting>
  <conditionalFormatting sqref="J141">
    <cfRule type="expression" dxfId="9845" priority="3292">
      <formula>$G141="T"</formula>
    </cfRule>
  </conditionalFormatting>
  <conditionalFormatting sqref="I140">
    <cfRule type="expression" dxfId="9844" priority="3291">
      <formula>$G140="T"</formula>
    </cfRule>
  </conditionalFormatting>
  <conditionalFormatting sqref="J140">
    <cfRule type="expression" dxfId="9843" priority="3290">
      <formula>$G140="T"</formula>
    </cfRule>
  </conditionalFormatting>
  <conditionalFormatting sqref="I139">
    <cfRule type="expression" dxfId="9842" priority="3289">
      <formula>$G139="T"</formula>
    </cfRule>
  </conditionalFormatting>
  <conditionalFormatting sqref="J139">
    <cfRule type="expression" dxfId="9841" priority="3288">
      <formula>$G139="T"</formula>
    </cfRule>
  </conditionalFormatting>
  <conditionalFormatting sqref="I136">
    <cfRule type="expression" dxfId="9840" priority="3287">
      <formula>$G136="T"</formula>
    </cfRule>
  </conditionalFormatting>
  <conditionalFormatting sqref="J136">
    <cfRule type="expression" dxfId="9839" priority="3286">
      <formula>$G136="T"</formula>
    </cfRule>
  </conditionalFormatting>
  <conditionalFormatting sqref="I134:I135">
    <cfRule type="expression" dxfId="9838" priority="3285">
      <formula>$G134="T"</formula>
    </cfRule>
  </conditionalFormatting>
  <conditionalFormatting sqref="J134:J135">
    <cfRule type="expression" dxfId="9837" priority="3284">
      <formula>$G134="T"</formula>
    </cfRule>
  </conditionalFormatting>
  <conditionalFormatting sqref="I145">
    <cfRule type="expression" dxfId="9836" priority="3283">
      <formula>$G145="T"</formula>
    </cfRule>
  </conditionalFormatting>
  <conditionalFormatting sqref="J145">
    <cfRule type="expression" dxfId="9835" priority="3282">
      <formula>$G145="T"</formula>
    </cfRule>
  </conditionalFormatting>
  <conditionalFormatting sqref="I143:I144">
    <cfRule type="expression" dxfId="9834" priority="3281">
      <formula>$G143="T"</formula>
    </cfRule>
  </conditionalFormatting>
  <conditionalFormatting sqref="J143:J144">
    <cfRule type="expression" dxfId="9833" priority="3280">
      <formula>$G143="T"</formula>
    </cfRule>
  </conditionalFormatting>
  <conditionalFormatting sqref="I146:I147">
    <cfRule type="expression" dxfId="9832" priority="3279">
      <formula>$G146="T"</formula>
    </cfRule>
  </conditionalFormatting>
  <conditionalFormatting sqref="J146:J147">
    <cfRule type="expression" dxfId="9831" priority="3278">
      <formula>$G146="T"</formula>
    </cfRule>
  </conditionalFormatting>
  <conditionalFormatting sqref="I151">
    <cfRule type="expression" dxfId="9830" priority="3277">
      <formula>$G151="T"</formula>
    </cfRule>
  </conditionalFormatting>
  <conditionalFormatting sqref="I150">
    <cfRule type="expression" dxfId="9829" priority="3276">
      <formula>$G150="T"</formula>
    </cfRule>
  </conditionalFormatting>
  <conditionalFormatting sqref="J151">
    <cfRule type="expression" dxfId="9828" priority="3275">
      <formula>$G151="T"</formula>
    </cfRule>
  </conditionalFormatting>
  <conditionalFormatting sqref="J150">
    <cfRule type="expression" dxfId="9827" priority="3274">
      <formula>$G150="T"</formula>
    </cfRule>
  </conditionalFormatting>
  <conditionalFormatting sqref="I149">
    <cfRule type="expression" dxfId="9826" priority="3273">
      <formula>$G149="T"</formula>
    </cfRule>
  </conditionalFormatting>
  <conditionalFormatting sqref="J149">
    <cfRule type="expression" dxfId="9825" priority="3272">
      <formula>$G149="T"</formula>
    </cfRule>
  </conditionalFormatting>
  <conditionalFormatting sqref="I148">
    <cfRule type="expression" dxfId="9824" priority="3271">
      <formula>$G148="T"</formula>
    </cfRule>
  </conditionalFormatting>
  <conditionalFormatting sqref="J148">
    <cfRule type="expression" dxfId="9823" priority="3270">
      <formula>$G148="T"</formula>
    </cfRule>
  </conditionalFormatting>
  <conditionalFormatting sqref="I155:I156">
    <cfRule type="expression" dxfId="9822" priority="3269">
      <formula>$G155="T"</formula>
    </cfRule>
  </conditionalFormatting>
  <conditionalFormatting sqref="J155:J156">
    <cfRule type="expression" dxfId="9821" priority="3268">
      <formula>$G155="T"</formula>
    </cfRule>
  </conditionalFormatting>
  <conditionalFormatting sqref="I160">
    <cfRule type="expression" dxfId="9820" priority="3267">
      <formula>$G160="T"</formula>
    </cfRule>
  </conditionalFormatting>
  <conditionalFormatting sqref="I159">
    <cfRule type="expression" dxfId="9819" priority="3266">
      <formula>$G159="T"</formula>
    </cfRule>
  </conditionalFormatting>
  <conditionalFormatting sqref="J160">
    <cfRule type="expression" dxfId="9818" priority="3265">
      <formula>$G160="T"</formula>
    </cfRule>
  </conditionalFormatting>
  <conditionalFormatting sqref="J159">
    <cfRule type="expression" dxfId="9817" priority="3264">
      <formula>$G159="T"</formula>
    </cfRule>
  </conditionalFormatting>
  <conditionalFormatting sqref="I158">
    <cfRule type="expression" dxfId="9816" priority="3263">
      <formula>$G158="T"</formula>
    </cfRule>
  </conditionalFormatting>
  <conditionalFormatting sqref="J158">
    <cfRule type="expression" dxfId="9815" priority="3262">
      <formula>$G158="T"</formula>
    </cfRule>
  </conditionalFormatting>
  <conditionalFormatting sqref="I157">
    <cfRule type="expression" dxfId="9814" priority="3261">
      <formula>$G157="T"</formula>
    </cfRule>
  </conditionalFormatting>
  <conditionalFormatting sqref="J157">
    <cfRule type="expression" dxfId="9813" priority="3260">
      <formula>$G157="T"</formula>
    </cfRule>
  </conditionalFormatting>
  <conditionalFormatting sqref="I154">
    <cfRule type="expression" dxfId="9812" priority="3259">
      <formula>$G154="T"</formula>
    </cfRule>
  </conditionalFormatting>
  <conditionalFormatting sqref="J154">
    <cfRule type="expression" dxfId="9811" priority="3258">
      <formula>$G154="T"</formula>
    </cfRule>
  </conditionalFormatting>
  <conditionalFormatting sqref="I152:I153">
    <cfRule type="expression" dxfId="9810" priority="3257">
      <formula>$G152="T"</formula>
    </cfRule>
  </conditionalFormatting>
  <conditionalFormatting sqref="J152:J153">
    <cfRule type="expression" dxfId="9809" priority="3256">
      <formula>$G152="T"</formula>
    </cfRule>
  </conditionalFormatting>
  <conditionalFormatting sqref="I163">
    <cfRule type="expression" dxfId="9808" priority="3255">
      <formula>$G163="T"</formula>
    </cfRule>
  </conditionalFormatting>
  <conditionalFormatting sqref="J163">
    <cfRule type="expression" dxfId="9807" priority="3254">
      <formula>$G163="T"</formula>
    </cfRule>
  </conditionalFormatting>
  <conditionalFormatting sqref="I161:I162">
    <cfRule type="expression" dxfId="9806" priority="3253">
      <formula>$G161="T"</formula>
    </cfRule>
  </conditionalFormatting>
  <conditionalFormatting sqref="J161:J162">
    <cfRule type="expression" dxfId="9805" priority="3252">
      <formula>$G161="T"</formula>
    </cfRule>
  </conditionalFormatting>
  <conditionalFormatting sqref="I164:I165">
    <cfRule type="expression" dxfId="9804" priority="3251">
      <formula>$G164="T"</formula>
    </cfRule>
  </conditionalFormatting>
  <conditionalFormatting sqref="J164:J165">
    <cfRule type="expression" dxfId="9803" priority="3250">
      <formula>$G164="T"</formula>
    </cfRule>
  </conditionalFormatting>
  <conditionalFormatting sqref="I172">
    <cfRule type="expression" dxfId="9802" priority="3249">
      <formula>$G172="T"</formula>
    </cfRule>
  </conditionalFormatting>
  <conditionalFormatting sqref="J172">
    <cfRule type="expression" dxfId="9801" priority="3248">
      <formula>$G172="T"</formula>
    </cfRule>
  </conditionalFormatting>
  <conditionalFormatting sqref="I170:I171">
    <cfRule type="expression" dxfId="9800" priority="3247">
      <formula>$G170="T"</formula>
    </cfRule>
  </conditionalFormatting>
  <conditionalFormatting sqref="J170:J171">
    <cfRule type="expression" dxfId="9799" priority="3246">
      <formula>$G170="T"</formula>
    </cfRule>
  </conditionalFormatting>
  <conditionalFormatting sqref="I169">
    <cfRule type="expression" dxfId="9798" priority="3245">
      <formula>$G169="T"</formula>
    </cfRule>
  </conditionalFormatting>
  <conditionalFormatting sqref="I168">
    <cfRule type="expression" dxfId="9797" priority="3244">
      <formula>$G168="T"</formula>
    </cfRule>
  </conditionalFormatting>
  <conditionalFormatting sqref="J169">
    <cfRule type="expression" dxfId="9796" priority="3243">
      <formula>$G169="T"</formula>
    </cfRule>
  </conditionalFormatting>
  <conditionalFormatting sqref="J168">
    <cfRule type="expression" dxfId="9795" priority="3242">
      <formula>$G168="T"</formula>
    </cfRule>
  </conditionalFormatting>
  <conditionalFormatting sqref="I167">
    <cfRule type="expression" dxfId="9794" priority="3241">
      <formula>$G167="T"</formula>
    </cfRule>
  </conditionalFormatting>
  <conditionalFormatting sqref="J167">
    <cfRule type="expression" dxfId="9793" priority="3240">
      <formula>$G167="T"</formula>
    </cfRule>
  </conditionalFormatting>
  <conditionalFormatting sqref="I166">
    <cfRule type="expression" dxfId="9792" priority="3239">
      <formula>$G166="T"</formula>
    </cfRule>
  </conditionalFormatting>
  <conditionalFormatting sqref="J166">
    <cfRule type="expression" dxfId="9791" priority="3238">
      <formula>$G166="T"</formula>
    </cfRule>
  </conditionalFormatting>
  <conditionalFormatting sqref="I173:I174">
    <cfRule type="expression" dxfId="9790" priority="3237">
      <formula>$G173="T"</formula>
    </cfRule>
  </conditionalFormatting>
  <conditionalFormatting sqref="J173:J174">
    <cfRule type="expression" dxfId="9789" priority="3236">
      <formula>$G173="T"</formula>
    </cfRule>
  </conditionalFormatting>
  <conditionalFormatting sqref="I178">
    <cfRule type="expression" dxfId="9788" priority="3235">
      <formula>$G178="T"</formula>
    </cfRule>
  </conditionalFormatting>
  <conditionalFormatting sqref="I177">
    <cfRule type="expression" dxfId="9787" priority="3234">
      <formula>$G177="T"</formula>
    </cfRule>
  </conditionalFormatting>
  <conditionalFormatting sqref="J178">
    <cfRule type="expression" dxfId="9786" priority="3233">
      <formula>$G178="T"</formula>
    </cfRule>
  </conditionalFormatting>
  <conditionalFormatting sqref="J177">
    <cfRule type="expression" dxfId="9785" priority="3232">
      <formula>$G177="T"</formula>
    </cfRule>
  </conditionalFormatting>
  <conditionalFormatting sqref="I176">
    <cfRule type="expression" dxfId="9784" priority="3231">
      <formula>$G176="T"</formula>
    </cfRule>
  </conditionalFormatting>
  <conditionalFormatting sqref="J176">
    <cfRule type="expression" dxfId="9783" priority="3230">
      <formula>$G176="T"</formula>
    </cfRule>
  </conditionalFormatting>
  <conditionalFormatting sqref="I175">
    <cfRule type="expression" dxfId="9782" priority="3229">
      <formula>$G175="T"</formula>
    </cfRule>
  </conditionalFormatting>
  <conditionalFormatting sqref="J175">
    <cfRule type="expression" dxfId="9781" priority="3228">
      <formula>$G175="T"</formula>
    </cfRule>
  </conditionalFormatting>
  <conditionalFormatting sqref="I182:I183">
    <cfRule type="expression" dxfId="9780" priority="3227">
      <formula>$G182="T"</formula>
    </cfRule>
  </conditionalFormatting>
  <conditionalFormatting sqref="J182:J183">
    <cfRule type="expression" dxfId="9779" priority="3226">
      <formula>$G182="T"</formula>
    </cfRule>
  </conditionalFormatting>
  <conditionalFormatting sqref="I187">
    <cfRule type="expression" dxfId="9778" priority="3225">
      <formula>$G187="T"</formula>
    </cfRule>
  </conditionalFormatting>
  <conditionalFormatting sqref="I186">
    <cfRule type="expression" dxfId="9777" priority="3224">
      <formula>$G186="T"</formula>
    </cfRule>
  </conditionalFormatting>
  <conditionalFormatting sqref="J187">
    <cfRule type="expression" dxfId="9776" priority="3223">
      <formula>$G187="T"</formula>
    </cfRule>
  </conditionalFormatting>
  <conditionalFormatting sqref="J186">
    <cfRule type="expression" dxfId="9775" priority="3222">
      <formula>$G186="T"</formula>
    </cfRule>
  </conditionalFormatting>
  <conditionalFormatting sqref="I185">
    <cfRule type="expression" dxfId="9774" priority="3221">
      <formula>$G185="T"</formula>
    </cfRule>
  </conditionalFormatting>
  <conditionalFormatting sqref="J185">
    <cfRule type="expression" dxfId="9773" priority="3220">
      <formula>$G185="T"</formula>
    </cfRule>
  </conditionalFormatting>
  <conditionalFormatting sqref="I184">
    <cfRule type="expression" dxfId="9772" priority="3219">
      <formula>$G184="T"</formula>
    </cfRule>
  </conditionalFormatting>
  <conditionalFormatting sqref="J184">
    <cfRule type="expression" dxfId="9771" priority="3218">
      <formula>$G184="T"</formula>
    </cfRule>
  </conditionalFormatting>
  <conditionalFormatting sqref="I181">
    <cfRule type="expression" dxfId="9770" priority="3217">
      <formula>$G181="T"</formula>
    </cfRule>
  </conditionalFormatting>
  <conditionalFormatting sqref="J181">
    <cfRule type="expression" dxfId="9769" priority="3216">
      <formula>$G181="T"</formula>
    </cfRule>
  </conditionalFormatting>
  <conditionalFormatting sqref="I179:I180">
    <cfRule type="expression" dxfId="9768" priority="3215">
      <formula>$G179="T"</formula>
    </cfRule>
  </conditionalFormatting>
  <conditionalFormatting sqref="J179:J180">
    <cfRule type="expression" dxfId="9767" priority="3214">
      <formula>$G179="T"</formula>
    </cfRule>
  </conditionalFormatting>
  <conditionalFormatting sqref="I190">
    <cfRule type="expression" dxfId="9766" priority="3213">
      <formula>$G190="T"</formula>
    </cfRule>
  </conditionalFormatting>
  <conditionalFormatting sqref="J190">
    <cfRule type="expression" dxfId="9765" priority="3212">
      <formula>$G190="T"</formula>
    </cfRule>
  </conditionalFormatting>
  <conditionalFormatting sqref="I188:I189">
    <cfRule type="expression" dxfId="9764" priority="3211">
      <formula>$G188="T"</formula>
    </cfRule>
  </conditionalFormatting>
  <conditionalFormatting sqref="J188:J189">
    <cfRule type="expression" dxfId="9763" priority="3210">
      <formula>$G188="T"</formula>
    </cfRule>
  </conditionalFormatting>
  <conditionalFormatting sqref="I191:I192">
    <cfRule type="expression" dxfId="9762" priority="3209">
      <formula>$G191="T"</formula>
    </cfRule>
  </conditionalFormatting>
  <conditionalFormatting sqref="J191:J192">
    <cfRule type="expression" dxfId="9761" priority="3208">
      <formula>$G191="T"</formula>
    </cfRule>
  </conditionalFormatting>
  <conditionalFormatting sqref="I196">
    <cfRule type="expression" dxfId="9760" priority="3207">
      <formula>$G196="T"</formula>
    </cfRule>
  </conditionalFormatting>
  <conditionalFormatting sqref="I195">
    <cfRule type="expression" dxfId="9759" priority="3206">
      <formula>$G195="T"</formula>
    </cfRule>
  </conditionalFormatting>
  <conditionalFormatting sqref="J196">
    <cfRule type="expression" dxfId="9758" priority="3205">
      <formula>$G196="T"</formula>
    </cfRule>
  </conditionalFormatting>
  <conditionalFormatting sqref="J195">
    <cfRule type="expression" dxfId="9757" priority="3204">
      <formula>$G195="T"</formula>
    </cfRule>
  </conditionalFormatting>
  <conditionalFormatting sqref="I194">
    <cfRule type="expression" dxfId="9756" priority="3203">
      <formula>$G194="T"</formula>
    </cfRule>
  </conditionalFormatting>
  <conditionalFormatting sqref="J194">
    <cfRule type="expression" dxfId="9755" priority="3202">
      <formula>$G194="T"</formula>
    </cfRule>
  </conditionalFormatting>
  <conditionalFormatting sqref="I193">
    <cfRule type="expression" dxfId="9754" priority="3201">
      <formula>$G193="T"</formula>
    </cfRule>
  </conditionalFormatting>
  <conditionalFormatting sqref="J193">
    <cfRule type="expression" dxfId="9753" priority="3200">
      <formula>$G193="T"</formula>
    </cfRule>
  </conditionalFormatting>
  <conditionalFormatting sqref="I200:I201">
    <cfRule type="expression" dxfId="9752" priority="3199">
      <formula>$G200="T"</formula>
    </cfRule>
  </conditionalFormatting>
  <conditionalFormatting sqref="J200:J201">
    <cfRule type="expression" dxfId="9751" priority="3198">
      <formula>$G200="T"</formula>
    </cfRule>
  </conditionalFormatting>
  <conditionalFormatting sqref="I205">
    <cfRule type="expression" dxfId="9750" priority="3197">
      <formula>$G205="T"</formula>
    </cfRule>
  </conditionalFormatting>
  <conditionalFormatting sqref="I204">
    <cfRule type="expression" dxfId="9749" priority="3196">
      <formula>$G204="T"</formula>
    </cfRule>
  </conditionalFormatting>
  <conditionalFormatting sqref="J205">
    <cfRule type="expression" dxfId="9748" priority="3195">
      <formula>$G205="T"</formula>
    </cfRule>
  </conditionalFormatting>
  <conditionalFormatting sqref="J204">
    <cfRule type="expression" dxfId="9747" priority="3194">
      <formula>$G204="T"</formula>
    </cfRule>
  </conditionalFormatting>
  <conditionalFormatting sqref="I203">
    <cfRule type="expression" dxfId="9746" priority="3193">
      <formula>$G203="T"</formula>
    </cfRule>
  </conditionalFormatting>
  <conditionalFormatting sqref="J203">
    <cfRule type="expression" dxfId="9745" priority="3192">
      <formula>$G203="T"</formula>
    </cfRule>
  </conditionalFormatting>
  <conditionalFormatting sqref="I202">
    <cfRule type="expression" dxfId="9744" priority="3191">
      <formula>$G202="T"</formula>
    </cfRule>
  </conditionalFormatting>
  <conditionalFormatting sqref="J202">
    <cfRule type="expression" dxfId="9743" priority="3190">
      <formula>$G202="T"</formula>
    </cfRule>
  </conditionalFormatting>
  <conditionalFormatting sqref="I199">
    <cfRule type="expression" dxfId="9742" priority="3189">
      <formula>$G199="T"</formula>
    </cfRule>
  </conditionalFormatting>
  <conditionalFormatting sqref="J199">
    <cfRule type="expression" dxfId="9741" priority="3188">
      <formula>$G199="T"</formula>
    </cfRule>
  </conditionalFormatting>
  <conditionalFormatting sqref="I197:I198">
    <cfRule type="expression" dxfId="9740" priority="3187">
      <formula>$G197="T"</formula>
    </cfRule>
  </conditionalFormatting>
  <conditionalFormatting sqref="J197:J198">
    <cfRule type="expression" dxfId="9739" priority="3186">
      <formula>$G197="T"</formula>
    </cfRule>
  </conditionalFormatting>
  <conditionalFormatting sqref="I208">
    <cfRule type="expression" dxfId="9738" priority="3185">
      <formula>$G208="T"</formula>
    </cfRule>
  </conditionalFormatting>
  <conditionalFormatting sqref="J208">
    <cfRule type="expression" dxfId="9737" priority="3184">
      <formula>$G208="T"</formula>
    </cfRule>
  </conditionalFormatting>
  <conditionalFormatting sqref="I206:I207">
    <cfRule type="expression" dxfId="9736" priority="3183">
      <formula>$G206="T"</formula>
    </cfRule>
  </conditionalFormatting>
  <conditionalFormatting sqref="J206:J207">
    <cfRule type="expression" dxfId="9735" priority="3182">
      <formula>$G206="T"</formula>
    </cfRule>
  </conditionalFormatting>
  <conditionalFormatting sqref="I209:I210">
    <cfRule type="expression" dxfId="9734" priority="3181">
      <formula>$G209="T"</formula>
    </cfRule>
  </conditionalFormatting>
  <conditionalFormatting sqref="J209:J210">
    <cfRule type="expression" dxfId="9733" priority="3180">
      <formula>$G209="T"</formula>
    </cfRule>
  </conditionalFormatting>
  <conditionalFormatting sqref="I214">
    <cfRule type="expression" dxfId="9732" priority="3179">
      <formula>$G214="T"</formula>
    </cfRule>
  </conditionalFormatting>
  <conditionalFormatting sqref="I213">
    <cfRule type="expression" dxfId="9731" priority="3178">
      <formula>$G213="T"</formula>
    </cfRule>
  </conditionalFormatting>
  <conditionalFormatting sqref="J214">
    <cfRule type="expression" dxfId="9730" priority="3177">
      <formula>$G214="T"</formula>
    </cfRule>
  </conditionalFormatting>
  <conditionalFormatting sqref="J213">
    <cfRule type="expression" dxfId="9729" priority="3176">
      <formula>$G213="T"</formula>
    </cfRule>
  </conditionalFormatting>
  <conditionalFormatting sqref="I212">
    <cfRule type="expression" dxfId="9728" priority="3175">
      <formula>$G212="T"</formula>
    </cfRule>
  </conditionalFormatting>
  <conditionalFormatting sqref="J212">
    <cfRule type="expression" dxfId="9727" priority="3174">
      <formula>$G212="T"</formula>
    </cfRule>
  </conditionalFormatting>
  <conditionalFormatting sqref="I211">
    <cfRule type="expression" dxfId="9726" priority="3173">
      <formula>$G211="T"</formula>
    </cfRule>
  </conditionalFormatting>
  <conditionalFormatting sqref="J211">
    <cfRule type="expression" dxfId="9725" priority="3172">
      <formula>$G211="T"</formula>
    </cfRule>
  </conditionalFormatting>
  <conditionalFormatting sqref="I218:I219">
    <cfRule type="expression" dxfId="9724" priority="3171">
      <formula>$G218="T"</formula>
    </cfRule>
  </conditionalFormatting>
  <conditionalFormatting sqref="J218:J219">
    <cfRule type="expression" dxfId="9723" priority="3170">
      <formula>$G218="T"</formula>
    </cfRule>
  </conditionalFormatting>
  <conditionalFormatting sqref="I223">
    <cfRule type="expression" dxfId="9722" priority="3169">
      <formula>$G223="T"</formula>
    </cfRule>
  </conditionalFormatting>
  <conditionalFormatting sqref="I222">
    <cfRule type="expression" dxfId="9721" priority="3168">
      <formula>$G222="T"</formula>
    </cfRule>
  </conditionalFormatting>
  <conditionalFormatting sqref="J223">
    <cfRule type="expression" dxfId="9720" priority="3167">
      <formula>$G223="T"</formula>
    </cfRule>
  </conditionalFormatting>
  <conditionalFormatting sqref="J222">
    <cfRule type="expression" dxfId="9719" priority="3166">
      <formula>$G222="T"</formula>
    </cfRule>
  </conditionalFormatting>
  <conditionalFormatting sqref="I221">
    <cfRule type="expression" dxfId="9718" priority="3165">
      <formula>$G221="T"</formula>
    </cfRule>
  </conditionalFormatting>
  <conditionalFormatting sqref="J221">
    <cfRule type="expression" dxfId="9717" priority="3164">
      <formula>$G221="T"</formula>
    </cfRule>
  </conditionalFormatting>
  <conditionalFormatting sqref="I220">
    <cfRule type="expression" dxfId="9716" priority="3163">
      <formula>$G220="T"</formula>
    </cfRule>
  </conditionalFormatting>
  <conditionalFormatting sqref="J220">
    <cfRule type="expression" dxfId="9715" priority="3162">
      <formula>$G220="T"</formula>
    </cfRule>
  </conditionalFormatting>
  <conditionalFormatting sqref="I217">
    <cfRule type="expression" dxfId="9714" priority="3161">
      <formula>$G217="T"</formula>
    </cfRule>
  </conditionalFormatting>
  <conditionalFormatting sqref="J217">
    <cfRule type="expression" dxfId="9713" priority="3160">
      <formula>$G217="T"</formula>
    </cfRule>
  </conditionalFormatting>
  <conditionalFormatting sqref="I215:I216">
    <cfRule type="expression" dxfId="9712" priority="3159">
      <formula>$G215="T"</formula>
    </cfRule>
  </conditionalFormatting>
  <conditionalFormatting sqref="J215:J216">
    <cfRule type="expression" dxfId="9711" priority="3158">
      <formula>$G215="T"</formula>
    </cfRule>
  </conditionalFormatting>
  <conditionalFormatting sqref="I226">
    <cfRule type="expression" dxfId="9710" priority="3157">
      <formula>$G226="T"</formula>
    </cfRule>
  </conditionalFormatting>
  <conditionalFormatting sqref="J226">
    <cfRule type="expression" dxfId="9709" priority="3156">
      <formula>$G226="T"</formula>
    </cfRule>
  </conditionalFormatting>
  <conditionalFormatting sqref="I224:I225">
    <cfRule type="expression" dxfId="9708" priority="3155">
      <formula>$G224="T"</formula>
    </cfRule>
  </conditionalFormatting>
  <conditionalFormatting sqref="J224:J225">
    <cfRule type="expression" dxfId="9707" priority="3154">
      <formula>$G224="T"</formula>
    </cfRule>
  </conditionalFormatting>
  <conditionalFormatting sqref="I227:I228">
    <cfRule type="expression" dxfId="9706" priority="3153">
      <formula>$G227="T"</formula>
    </cfRule>
  </conditionalFormatting>
  <conditionalFormatting sqref="J227:J228">
    <cfRule type="expression" dxfId="9705" priority="3152">
      <formula>$G227="T"</formula>
    </cfRule>
  </conditionalFormatting>
  <conditionalFormatting sqref="I232">
    <cfRule type="expression" dxfId="9704" priority="3151">
      <formula>$G232="T"</formula>
    </cfRule>
  </conditionalFormatting>
  <conditionalFormatting sqref="I231">
    <cfRule type="expression" dxfId="9703" priority="3150">
      <formula>$G231="T"</formula>
    </cfRule>
  </conditionalFormatting>
  <conditionalFormatting sqref="J232">
    <cfRule type="expression" dxfId="9702" priority="3149">
      <formula>$G232="T"</formula>
    </cfRule>
  </conditionalFormatting>
  <conditionalFormatting sqref="J231">
    <cfRule type="expression" dxfId="9701" priority="3148">
      <formula>$G231="T"</formula>
    </cfRule>
  </conditionalFormatting>
  <conditionalFormatting sqref="I230">
    <cfRule type="expression" dxfId="9700" priority="3147">
      <formula>$G230="T"</formula>
    </cfRule>
  </conditionalFormatting>
  <conditionalFormatting sqref="J230">
    <cfRule type="expression" dxfId="9699" priority="3146">
      <formula>$G230="T"</formula>
    </cfRule>
  </conditionalFormatting>
  <conditionalFormatting sqref="I229">
    <cfRule type="expression" dxfId="9698" priority="3145">
      <formula>$G229="T"</formula>
    </cfRule>
  </conditionalFormatting>
  <conditionalFormatting sqref="J229">
    <cfRule type="expression" dxfId="9697" priority="3144">
      <formula>$G229="T"</formula>
    </cfRule>
  </conditionalFormatting>
  <conditionalFormatting sqref="I236:I237">
    <cfRule type="expression" dxfId="9696" priority="3143">
      <formula>$G236="T"</formula>
    </cfRule>
  </conditionalFormatting>
  <conditionalFormatting sqref="J236:J237">
    <cfRule type="expression" dxfId="9695" priority="3142">
      <formula>$G236="T"</formula>
    </cfRule>
  </conditionalFormatting>
  <conditionalFormatting sqref="I241">
    <cfRule type="expression" dxfId="9694" priority="3141">
      <formula>$G241="T"</formula>
    </cfRule>
  </conditionalFormatting>
  <conditionalFormatting sqref="I240">
    <cfRule type="expression" dxfId="9693" priority="3140">
      <formula>$G240="T"</formula>
    </cfRule>
  </conditionalFormatting>
  <conditionalFormatting sqref="J241">
    <cfRule type="expression" dxfId="9692" priority="3139">
      <formula>$G241="T"</formula>
    </cfRule>
  </conditionalFormatting>
  <conditionalFormatting sqref="J240">
    <cfRule type="expression" dxfId="9691" priority="3138">
      <formula>$G240="T"</formula>
    </cfRule>
  </conditionalFormatting>
  <conditionalFormatting sqref="I239">
    <cfRule type="expression" dxfId="9690" priority="3137">
      <formula>$G239="T"</formula>
    </cfRule>
  </conditionalFormatting>
  <conditionalFormatting sqref="J239">
    <cfRule type="expression" dxfId="9689" priority="3136">
      <formula>$G239="T"</formula>
    </cfRule>
  </conditionalFormatting>
  <conditionalFormatting sqref="I238">
    <cfRule type="expression" dxfId="9688" priority="3135">
      <formula>$G238="T"</formula>
    </cfRule>
  </conditionalFormatting>
  <conditionalFormatting sqref="J238">
    <cfRule type="expression" dxfId="9687" priority="3134">
      <formula>$G238="T"</formula>
    </cfRule>
  </conditionalFormatting>
  <conditionalFormatting sqref="I235">
    <cfRule type="expression" dxfId="9686" priority="3133">
      <formula>$G235="T"</formula>
    </cfRule>
  </conditionalFormatting>
  <conditionalFormatting sqref="J235">
    <cfRule type="expression" dxfId="9685" priority="3132">
      <formula>$G235="T"</formula>
    </cfRule>
  </conditionalFormatting>
  <conditionalFormatting sqref="I233:I234">
    <cfRule type="expression" dxfId="9684" priority="3131">
      <formula>$G233="T"</formula>
    </cfRule>
  </conditionalFormatting>
  <conditionalFormatting sqref="J233:J234">
    <cfRule type="expression" dxfId="9683" priority="3130">
      <formula>$G233="T"</formula>
    </cfRule>
  </conditionalFormatting>
  <conditionalFormatting sqref="I244">
    <cfRule type="expression" dxfId="9682" priority="3129">
      <formula>$G244="T"</formula>
    </cfRule>
  </conditionalFormatting>
  <conditionalFormatting sqref="J244">
    <cfRule type="expression" dxfId="9681" priority="3128">
      <formula>$G244="T"</formula>
    </cfRule>
  </conditionalFormatting>
  <conditionalFormatting sqref="I242:I243">
    <cfRule type="expression" dxfId="9680" priority="3127">
      <formula>$G242="T"</formula>
    </cfRule>
  </conditionalFormatting>
  <conditionalFormatting sqref="J242:J243">
    <cfRule type="expression" dxfId="9679" priority="3126">
      <formula>$G242="T"</formula>
    </cfRule>
  </conditionalFormatting>
  <conditionalFormatting sqref="I245:I246">
    <cfRule type="expression" dxfId="9678" priority="3125">
      <formula>$G245="T"</formula>
    </cfRule>
  </conditionalFormatting>
  <conditionalFormatting sqref="J245:J246">
    <cfRule type="expression" dxfId="9677" priority="3124">
      <formula>$G245="T"</formula>
    </cfRule>
  </conditionalFormatting>
  <conditionalFormatting sqref="I253">
    <cfRule type="expression" dxfId="9676" priority="3123">
      <formula>$G253="T"</formula>
    </cfRule>
  </conditionalFormatting>
  <conditionalFormatting sqref="J253">
    <cfRule type="expression" dxfId="9675" priority="3122">
      <formula>$G253="T"</formula>
    </cfRule>
  </conditionalFormatting>
  <conditionalFormatting sqref="I251:I252">
    <cfRule type="expression" dxfId="9674" priority="3121">
      <formula>$G251="T"</formula>
    </cfRule>
  </conditionalFormatting>
  <conditionalFormatting sqref="J251:J252">
    <cfRule type="expression" dxfId="9673" priority="3120">
      <formula>$G251="T"</formula>
    </cfRule>
  </conditionalFormatting>
  <conditionalFormatting sqref="I250">
    <cfRule type="expression" dxfId="9672" priority="3119">
      <formula>$G250="T"</formula>
    </cfRule>
  </conditionalFormatting>
  <conditionalFormatting sqref="I249">
    <cfRule type="expression" dxfId="9671" priority="3118">
      <formula>$G249="T"</formula>
    </cfRule>
  </conditionalFormatting>
  <conditionalFormatting sqref="J250">
    <cfRule type="expression" dxfId="9670" priority="3117">
      <formula>$G250="T"</formula>
    </cfRule>
  </conditionalFormatting>
  <conditionalFormatting sqref="J249">
    <cfRule type="expression" dxfId="9669" priority="3116">
      <formula>$G249="T"</formula>
    </cfRule>
  </conditionalFormatting>
  <conditionalFormatting sqref="I248">
    <cfRule type="expression" dxfId="9668" priority="3115">
      <formula>$G248="T"</formula>
    </cfRule>
  </conditionalFormatting>
  <conditionalFormatting sqref="J248">
    <cfRule type="expression" dxfId="9667" priority="3114">
      <formula>$G248="T"</formula>
    </cfRule>
  </conditionalFormatting>
  <conditionalFormatting sqref="I247">
    <cfRule type="expression" dxfId="9666" priority="3113">
      <formula>$G247="T"</formula>
    </cfRule>
  </conditionalFormatting>
  <conditionalFormatting sqref="J247">
    <cfRule type="expression" dxfId="9665" priority="3112">
      <formula>$G247="T"</formula>
    </cfRule>
  </conditionalFormatting>
  <conditionalFormatting sqref="I254:I255">
    <cfRule type="expression" dxfId="9664" priority="3111">
      <formula>$G254="T"</formula>
    </cfRule>
  </conditionalFormatting>
  <conditionalFormatting sqref="J254:J255">
    <cfRule type="expression" dxfId="9663" priority="3110">
      <formula>$G254="T"</formula>
    </cfRule>
  </conditionalFormatting>
  <conditionalFormatting sqref="I259">
    <cfRule type="expression" dxfId="9662" priority="3109">
      <formula>$G259="T"</formula>
    </cfRule>
  </conditionalFormatting>
  <conditionalFormatting sqref="I258">
    <cfRule type="expression" dxfId="9661" priority="3108">
      <formula>$G258="T"</formula>
    </cfRule>
  </conditionalFormatting>
  <conditionalFormatting sqref="J259">
    <cfRule type="expression" dxfId="9660" priority="3107">
      <formula>$G259="T"</formula>
    </cfRule>
  </conditionalFormatting>
  <conditionalFormatting sqref="J258">
    <cfRule type="expression" dxfId="9659" priority="3106">
      <formula>$G258="T"</formula>
    </cfRule>
  </conditionalFormatting>
  <conditionalFormatting sqref="I257">
    <cfRule type="expression" dxfId="9658" priority="3105">
      <formula>$G257="T"</formula>
    </cfRule>
  </conditionalFormatting>
  <conditionalFormatting sqref="J257">
    <cfRule type="expression" dxfId="9657" priority="3104">
      <formula>$G257="T"</formula>
    </cfRule>
  </conditionalFormatting>
  <conditionalFormatting sqref="I256">
    <cfRule type="expression" dxfId="9656" priority="3103">
      <formula>$G256="T"</formula>
    </cfRule>
  </conditionalFormatting>
  <conditionalFormatting sqref="J256">
    <cfRule type="expression" dxfId="9655" priority="3102">
      <formula>$G256="T"</formula>
    </cfRule>
  </conditionalFormatting>
  <conditionalFormatting sqref="I263:I264">
    <cfRule type="expression" dxfId="9654" priority="3101">
      <formula>$G263="T"</formula>
    </cfRule>
  </conditionalFormatting>
  <conditionalFormatting sqref="J263:J264">
    <cfRule type="expression" dxfId="9653" priority="3100">
      <formula>$G263="T"</formula>
    </cfRule>
  </conditionalFormatting>
  <conditionalFormatting sqref="I268">
    <cfRule type="expression" dxfId="9652" priority="3099">
      <formula>$G268="T"</formula>
    </cfRule>
  </conditionalFormatting>
  <conditionalFormatting sqref="I267">
    <cfRule type="expression" dxfId="9651" priority="3098">
      <formula>$G267="T"</formula>
    </cfRule>
  </conditionalFormatting>
  <conditionalFormatting sqref="J268">
    <cfRule type="expression" dxfId="9650" priority="3097">
      <formula>$G268="T"</formula>
    </cfRule>
  </conditionalFormatting>
  <conditionalFormatting sqref="J267">
    <cfRule type="expression" dxfId="9649" priority="3096">
      <formula>$G267="T"</formula>
    </cfRule>
  </conditionalFormatting>
  <conditionalFormatting sqref="I266">
    <cfRule type="expression" dxfId="9648" priority="3095">
      <formula>$G266="T"</formula>
    </cfRule>
  </conditionalFormatting>
  <conditionalFormatting sqref="J266">
    <cfRule type="expression" dxfId="9647" priority="3094">
      <formula>$G266="T"</formula>
    </cfRule>
  </conditionalFormatting>
  <conditionalFormatting sqref="I265">
    <cfRule type="expression" dxfId="9646" priority="3093">
      <formula>$G265="T"</formula>
    </cfRule>
  </conditionalFormatting>
  <conditionalFormatting sqref="J265">
    <cfRule type="expression" dxfId="9645" priority="3092">
      <formula>$G265="T"</formula>
    </cfRule>
  </conditionalFormatting>
  <conditionalFormatting sqref="I262">
    <cfRule type="expression" dxfId="9644" priority="3091">
      <formula>$G262="T"</formula>
    </cfRule>
  </conditionalFormatting>
  <conditionalFormatting sqref="J262">
    <cfRule type="expression" dxfId="9643" priority="3090">
      <formula>$G262="T"</formula>
    </cfRule>
  </conditionalFormatting>
  <conditionalFormatting sqref="I260:I261">
    <cfRule type="expression" dxfId="9642" priority="3089">
      <formula>$G260="T"</formula>
    </cfRule>
  </conditionalFormatting>
  <conditionalFormatting sqref="J260:J261">
    <cfRule type="expression" dxfId="9641" priority="3088">
      <formula>$G260="T"</formula>
    </cfRule>
  </conditionalFormatting>
  <conditionalFormatting sqref="I271">
    <cfRule type="expression" dxfId="9640" priority="3087">
      <formula>$G271="T"</formula>
    </cfRule>
  </conditionalFormatting>
  <conditionalFormatting sqref="J271">
    <cfRule type="expression" dxfId="9639" priority="3086">
      <formula>$G271="T"</formula>
    </cfRule>
  </conditionalFormatting>
  <conditionalFormatting sqref="I269:I270">
    <cfRule type="expression" dxfId="9638" priority="3085">
      <formula>$G269="T"</formula>
    </cfRule>
  </conditionalFormatting>
  <conditionalFormatting sqref="J269:J270">
    <cfRule type="expression" dxfId="9637" priority="3084">
      <formula>$G269="T"</formula>
    </cfRule>
  </conditionalFormatting>
  <conditionalFormatting sqref="I272:I273">
    <cfRule type="expression" dxfId="9636" priority="3083">
      <formula>$G272="T"</formula>
    </cfRule>
  </conditionalFormatting>
  <conditionalFormatting sqref="J272:J273">
    <cfRule type="expression" dxfId="9635" priority="3082">
      <formula>$G272="T"</formula>
    </cfRule>
  </conditionalFormatting>
  <conditionalFormatting sqref="I277">
    <cfRule type="expression" dxfId="9634" priority="3081">
      <formula>$G277="T"</formula>
    </cfRule>
  </conditionalFormatting>
  <conditionalFormatting sqref="I276">
    <cfRule type="expression" dxfId="9633" priority="3080">
      <formula>$G276="T"</formula>
    </cfRule>
  </conditionalFormatting>
  <conditionalFormatting sqref="J277">
    <cfRule type="expression" dxfId="9632" priority="3079">
      <formula>$G277="T"</formula>
    </cfRule>
  </conditionalFormatting>
  <conditionalFormatting sqref="J276">
    <cfRule type="expression" dxfId="9631" priority="3078">
      <formula>$G276="T"</formula>
    </cfRule>
  </conditionalFormatting>
  <conditionalFormatting sqref="I275">
    <cfRule type="expression" dxfId="9630" priority="3077">
      <formula>$G275="T"</formula>
    </cfRule>
  </conditionalFormatting>
  <conditionalFormatting sqref="J275">
    <cfRule type="expression" dxfId="9629" priority="3076">
      <formula>$G275="T"</formula>
    </cfRule>
  </conditionalFormatting>
  <conditionalFormatting sqref="I274">
    <cfRule type="expression" dxfId="9628" priority="3075">
      <formula>$G274="T"</formula>
    </cfRule>
  </conditionalFormatting>
  <conditionalFormatting sqref="J274">
    <cfRule type="expression" dxfId="9627" priority="3074">
      <formula>$G274="T"</formula>
    </cfRule>
  </conditionalFormatting>
  <conditionalFormatting sqref="I281:I282">
    <cfRule type="expression" dxfId="9626" priority="3073">
      <formula>$G281="T"</formula>
    </cfRule>
  </conditionalFormatting>
  <conditionalFormatting sqref="J281:J282">
    <cfRule type="expression" dxfId="9625" priority="3072">
      <formula>$G281="T"</formula>
    </cfRule>
  </conditionalFormatting>
  <conditionalFormatting sqref="I286">
    <cfRule type="expression" dxfId="9624" priority="3071">
      <formula>$G286="T"</formula>
    </cfRule>
  </conditionalFormatting>
  <conditionalFormatting sqref="I285">
    <cfRule type="expression" dxfId="9623" priority="3070">
      <formula>$G285="T"</formula>
    </cfRule>
  </conditionalFormatting>
  <conditionalFormatting sqref="J286">
    <cfRule type="expression" dxfId="9622" priority="3069">
      <formula>$G286="T"</formula>
    </cfRule>
  </conditionalFormatting>
  <conditionalFormatting sqref="J285">
    <cfRule type="expression" dxfId="9621" priority="3068">
      <formula>$G285="T"</formula>
    </cfRule>
  </conditionalFormatting>
  <conditionalFormatting sqref="I284">
    <cfRule type="expression" dxfId="9620" priority="3067">
      <formula>$G284="T"</formula>
    </cfRule>
  </conditionalFormatting>
  <conditionalFormatting sqref="J284">
    <cfRule type="expression" dxfId="9619" priority="3066">
      <formula>$G284="T"</formula>
    </cfRule>
  </conditionalFormatting>
  <conditionalFormatting sqref="I283">
    <cfRule type="expression" dxfId="9618" priority="3065">
      <formula>$G283="T"</formula>
    </cfRule>
  </conditionalFormatting>
  <conditionalFormatting sqref="J283">
    <cfRule type="expression" dxfId="9617" priority="3064">
      <formula>$G283="T"</formula>
    </cfRule>
  </conditionalFormatting>
  <conditionalFormatting sqref="I280">
    <cfRule type="expression" dxfId="9616" priority="3063">
      <formula>$G280="T"</formula>
    </cfRule>
  </conditionalFormatting>
  <conditionalFormatting sqref="J280">
    <cfRule type="expression" dxfId="9615" priority="3062">
      <formula>$G280="T"</formula>
    </cfRule>
  </conditionalFormatting>
  <conditionalFormatting sqref="I278:I279">
    <cfRule type="expression" dxfId="9614" priority="3061">
      <formula>$G278="T"</formula>
    </cfRule>
  </conditionalFormatting>
  <conditionalFormatting sqref="J278:J279">
    <cfRule type="expression" dxfId="9613" priority="3060">
      <formula>$G278="T"</formula>
    </cfRule>
  </conditionalFormatting>
  <conditionalFormatting sqref="I289">
    <cfRule type="expression" dxfId="9612" priority="3059">
      <formula>$G289="T"</formula>
    </cfRule>
  </conditionalFormatting>
  <conditionalFormatting sqref="J289">
    <cfRule type="expression" dxfId="9611" priority="3058">
      <formula>$G289="T"</formula>
    </cfRule>
  </conditionalFormatting>
  <conditionalFormatting sqref="I287:I288">
    <cfRule type="expression" dxfId="9610" priority="3057">
      <formula>$G287="T"</formula>
    </cfRule>
  </conditionalFormatting>
  <conditionalFormatting sqref="J287:J288">
    <cfRule type="expression" dxfId="9609" priority="3056">
      <formula>$G287="T"</formula>
    </cfRule>
  </conditionalFormatting>
  <conditionalFormatting sqref="I290:I291">
    <cfRule type="expression" dxfId="9608" priority="3055">
      <formula>$G290="T"</formula>
    </cfRule>
  </conditionalFormatting>
  <conditionalFormatting sqref="J290:J291">
    <cfRule type="expression" dxfId="9607" priority="3054">
      <formula>$G290="T"</formula>
    </cfRule>
  </conditionalFormatting>
  <conditionalFormatting sqref="I295">
    <cfRule type="expression" dxfId="9606" priority="3053">
      <formula>$G295="T"</formula>
    </cfRule>
  </conditionalFormatting>
  <conditionalFormatting sqref="I294">
    <cfRule type="expression" dxfId="9605" priority="3052">
      <formula>$G294="T"</formula>
    </cfRule>
  </conditionalFormatting>
  <conditionalFormatting sqref="J295">
    <cfRule type="expression" dxfId="9604" priority="3051">
      <formula>$G295="T"</formula>
    </cfRule>
  </conditionalFormatting>
  <conditionalFormatting sqref="J294">
    <cfRule type="expression" dxfId="9603" priority="3050">
      <formula>$G294="T"</formula>
    </cfRule>
  </conditionalFormatting>
  <conditionalFormatting sqref="I293">
    <cfRule type="expression" dxfId="9602" priority="3049">
      <formula>$G293="T"</formula>
    </cfRule>
  </conditionalFormatting>
  <conditionalFormatting sqref="J293">
    <cfRule type="expression" dxfId="9601" priority="3048">
      <formula>$G293="T"</formula>
    </cfRule>
  </conditionalFormatting>
  <conditionalFormatting sqref="I292">
    <cfRule type="expression" dxfId="9600" priority="3047">
      <formula>$G292="T"</formula>
    </cfRule>
  </conditionalFormatting>
  <conditionalFormatting sqref="J292">
    <cfRule type="expression" dxfId="9599" priority="3046">
      <formula>$G292="T"</formula>
    </cfRule>
  </conditionalFormatting>
  <conditionalFormatting sqref="I299:I300">
    <cfRule type="expression" dxfId="9598" priority="3045">
      <formula>$G299="T"</formula>
    </cfRule>
  </conditionalFormatting>
  <conditionalFormatting sqref="J299:J300">
    <cfRule type="expression" dxfId="9597" priority="3044">
      <formula>$G299="T"</formula>
    </cfRule>
  </conditionalFormatting>
  <conditionalFormatting sqref="I304">
    <cfRule type="expression" dxfId="9596" priority="3043">
      <formula>$G304="T"</formula>
    </cfRule>
  </conditionalFormatting>
  <conditionalFormatting sqref="I303">
    <cfRule type="expression" dxfId="9595" priority="3042">
      <formula>$G303="T"</formula>
    </cfRule>
  </conditionalFormatting>
  <conditionalFormatting sqref="J304">
    <cfRule type="expression" dxfId="9594" priority="3041">
      <formula>$G304="T"</formula>
    </cfRule>
  </conditionalFormatting>
  <conditionalFormatting sqref="J303">
    <cfRule type="expression" dxfId="9593" priority="3040">
      <formula>$G303="T"</formula>
    </cfRule>
  </conditionalFormatting>
  <conditionalFormatting sqref="I302">
    <cfRule type="expression" dxfId="9592" priority="3039">
      <formula>$G302="T"</formula>
    </cfRule>
  </conditionalFormatting>
  <conditionalFormatting sqref="J302">
    <cfRule type="expression" dxfId="9591" priority="3038">
      <formula>$G302="T"</formula>
    </cfRule>
  </conditionalFormatting>
  <conditionalFormatting sqref="I301">
    <cfRule type="expression" dxfId="9590" priority="3037">
      <formula>$G301="T"</formula>
    </cfRule>
  </conditionalFormatting>
  <conditionalFormatting sqref="J301">
    <cfRule type="expression" dxfId="9589" priority="3036">
      <formula>$G301="T"</formula>
    </cfRule>
  </conditionalFormatting>
  <conditionalFormatting sqref="I298">
    <cfRule type="expression" dxfId="9588" priority="3035">
      <formula>$G298="T"</formula>
    </cfRule>
  </conditionalFormatting>
  <conditionalFormatting sqref="J298">
    <cfRule type="expression" dxfId="9587" priority="3034">
      <formula>$G298="T"</formula>
    </cfRule>
  </conditionalFormatting>
  <conditionalFormatting sqref="I296:I297">
    <cfRule type="expression" dxfId="9586" priority="3033">
      <formula>$G296="T"</formula>
    </cfRule>
  </conditionalFormatting>
  <conditionalFormatting sqref="J296:J297">
    <cfRule type="expression" dxfId="9585" priority="3032">
      <formula>$G296="T"</formula>
    </cfRule>
  </conditionalFormatting>
  <conditionalFormatting sqref="I307">
    <cfRule type="expression" dxfId="9584" priority="3031">
      <formula>$G307="T"</formula>
    </cfRule>
  </conditionalFormatting>
  <conditionalFormatting sqref="J307">
    <cfRule type="expression" dxfId="9583" priority="3030">
      <formula>$G307="T"</formula>
    </cfRule>
  </conditionalFormatting>
  <conditionalFormatting sqref="I305:I306">
    <cfRule type="expression" dxfId="9582" priority="3029">
      <formula>$G305="T"</formula>
    </cfRule>
  </conditionalFormatting>
  <conditionalFormatting sqref="J305:J306">
    <cfRule type="expression" dxfId="9581" priority="3028">
      <formula>$G305="T"</formula>
    </cfRule>
  </conditionalFormatting>
  <conditionalFormatting sqref="I308:I309">
    <cfRule type="expression" dxfId="9580" priority="3027">
      <formula>$G308="T"</formula>
    </cfRule>
  </conditionalFormatting>
  <conditionalFormatting sqref="J308:J309">
    <cfRule type="expression" dxfId="9579" priority="3026">
      <formula>$G308="T"</formula>
    </cfRule>
  </conditionalFormatting>
  <conditionalFormatting sqref="I313">
    <cfRule type="expression" dxfId="9578" priority="3025">
      <formula>$G313="T"</formula>
    </cfRule>
  </conditionalFormatting>
  <conditionalFormatting sqref="I312">
    <cfRule type="expression" dxfId="9577" priority="3024">
      <formula>$G312="T"</formula>
    </cfRule>
  </conditionalFormatting>
  <conditionalFormatting sqref="J313">
    <cfRule type="expression" dxfId="9576" priority="3023">
      <formula>$G313="T"</formula>
    </cfRule>
  </conditionalFormatting>
  <conditionalFormatting sqref="J312">
    <cfRule type="expression" dxfId="9575" priority="3022">
      <formula>$G312="T"</formula>
    </cfRule>
  </conditionalFormatting>
  <conditionalFormatting sqref="I311">
    <cfRule type="expression" dxfId="9574" priority="3021">
      <formula>$G311="T"</formula>
    </cfRule>
  </conditionalFormatting>
  <conditionalFormatting sqref="J311">
    <cfRule type="expression" dxfId="9573" priority="3020">
      <formula>$G311="T"</formula>
    </cfRule>
  </conditionalFormatting>
  <conditionalFormatting sqref="I310">
    <cfRule type="expression" dxfId="9572" priority="3019">
      <formula>$G310="T"</formula>
    </cfRule>
  </conditionalFormatting>
  <conditionalFormatting sqref="J310">
    <cfRule type="expression" dxfId="9571" priority="3018">
      <formula>$G310="T"</formula>
    </cfRule>
  </conditionalFormatting>
  <conditionalFormatting sqref="I317:I318">
    <cfRule type="expression" dxfId="9570" priority="3017">
      <formula>$G317="T"</formula>
    </cfRule>
  </conditionalFormatting>
  <conditionalFormatting sqref="J317:J318">
    <cfRule type="expression" dxfId="9569" priority="3016">
      <formula>$G317="T"</formula>
    </cfRule>
  </conditionalFormatting>
  <conditionalFormatting sqref="I322">
    <cfRule type="expression" dxfId="9568" priority="3015">
      <formula>$G322="T"</formula>
    </cfRule>
  </conditionalFormatting>
  <conditionalFormatting sqref="I321">
    <cfRule type="expression" dxfId="9567" priority="3014">
      <formula>$G321="T"</formula>
    </cfRule>
  </conditionalFormatting>
  <conditionalFormatting sqref="J322">
    <cfRule type="expression" dxfId="9566" priority="3013">
      <formula>$G322="T"</formula>
    </cfRule>
  </conditionalFormatting>
  <conditionalFormatting sqref="J321">
    <cfRule type="expression" dxfId="9565" priority="3012">
      <formula>$G321="T"</formula>
    </cfRule>
  </conditionalFormatting>
  <conditionalFormatting sqref="I320">
    <cfRule type="expression" dxfId="9564" priority="3011">
      <formula>$G320="T"</formula>
    </cfRule>
  </conditionalFormatting>
  <conditionalFormatting sqref="J320">
    <cfRule type="expression" dxfId="9563" priority="3010">
      <formula>$G320="T"</formula>
    </cfRule>
  </conditionalFormatting>
  <conditionalFormatting sqref="I319">
    <cfRule type="expression" dxfId="9562" priority="3009">
      <formula>$G319="T"</formula>
    </cfRule>
  </conditionalFormatting>
  <conditionalFormatting sqref="J319">
    <cfRule type="expression" dxfId="9561" priority="3008">
      <formula>$G319="T"</formula>
    </cfRule>
  </conditionalFormatting>
  <conditionalFormatting sqref="I316">
    <cfRule type="expression" dxfId="9560" priority="3007">
      <formula>$G316="T"</formula>
    </cfRule>
  </conditionalFormatting>
  <conditionalFormatting sqref="J316">
    <cfRule type="expression" dxfId="9559" priority="3006">
      <formula>$G316="T"</formula>
    </cfRule>
  </conditionalFormatting>
  <conditionalFormatting sqref="I314:I315">
    <cfRule type="expression" dxfId="9558" priority="3005">
      <formula>$G314="T"</formula>
    </cfRule>
  </conditionalFormatting>
  <conditionalFormatting sqref="J314:J315">
    <cfRule type="expression" dxfId="9557" priority="3004">
      <formula>$G314="T"</formula>
    </cfRule>
  </conditionalFormatting>
  <conditionalFormatting sqref="I325">
    <cfRule type="expression" dxfId="9556" priority="3003">
      <formula>$G325="T"</formula>
    </cfRule>
  </conditionalFormatting>
  <conditionalFormatting sqref="J325">
    <cfRule type="expression" dxfId="9555" priority="3002">
      <formula>$G325="T"</formula>
    </cfRule>
  </conditionalFormatting>
  <conditionalFormatting sqref="I323:I324">
    <cfRule type="expression" dxfId="9554" priority="3001">
      <formula>$G323="T"</formula>
    </cfRule>
  </conditionalFormatting>
  <conditionalFormatting sqref="J323:J324">
    <cfRule type="expression" dxfId="9553" priority="3000">
      <formula>$G323="T"</formula>
    </cfRule>
  </conditionalFormatting>
  <conditionalFormatting sqref="I326:I327">
    <cfRule type="expression" dxfId="9552" priority="2999">
      <formula>$G326="T"</formula>
    </cfRule>
  </conditionalFormatting>
  <conditionalFormatting sqref="J326:J327">
    <cfRule type="expression" dxfId="9551" priority="2998">
      <formula>$G326="T"</formula>
    </cfRule>
  </conditionalFormatting>
  <conditionalFormatting sqref="I334">
    <cfRule type="expression" dxfId="9550" priority="2997">
      <formula>$G334="T"</formula>
    </cfRule>
  </conditionalFormatting>
  <conditionalFormatting sqref="J334">
    <cfRule type="expression" dxfId="9549" priority="2996">
      <formula>$G334="T"</formula>
    </cfRule>
  </conditionalFormatting>
  <conditionalFormatting sqref="I332:I333">
    <cfRule type="expression" dxfId="9548" priority="2995">
      <formula>$G332="T"</formula>
    </cfRule>
  </conditionalFormatting>
  <conditionalFormatting sqref="J332:J333">
    <cfRule type="expression" dxfId="9547" priority="2994">
      <formula>$G332="T"</formula>
    </cfRule>
  </conditionalFormatting>
  <conditionalFormatting sqref="I331">
    <cfRule type="expression" dxfId="9546" priority="2993">
      <formula>$G331="T"</formula>
    </cfRule>
  </conditionalFormatting>
  <conditionalFormatting sqref="I330">
    <cfRule type="expression" dxfId="9545" priority="2992">
      <formula>$G330="T"</formula>
    </cfRule>
  </conditionalFormatting>
  <conditionalFormatting sqref="J331">
    <cfRule type="expression" dxfId="9544" priority="2991">
      <formula>$G331="T"</formula>
    </cfRule>
  </conditionalFormatting>
  <conditionalFormatting sqref="J330">
    <cfRule type="expression" dxfId="9543" priority="2990">
      <formula>$G330="T"</formula>
    </cfRule>
  </conditionalFormatting>
  <conditionalFormatting sqref="I329">
    <cfRule type="expression" dxfId="9542" priority="2989">
      <formula>$G329="T"</formula>
    </cfRule>
  </conditionalFormatting>
  <conditionalFormatting sqref="J329">
    <cfRule type="expression" dxfId="9541" priority="2988">
      <formula>$G329="T"</formula>
    </cfRule>
  </conditionalFormatting>
  <conditionalFormatting sqref="I328">
    <cfRule type="expression" dxfId="9540" priority="2987">
      <formula>$G328="T"</formula>
    </cfRule>
  </conditionalFormatting>
  <conditionalFormatting sqref="J328">
    <cfRule type="expression" dxfId="9539" priority="2986">
      <formula>$G328="T"</formula>
    </cfRule>
  </conditionalFormatting>
  <conditionalFormatting sqref="I335:I336">
    <cfRule type="expression" dxfId="9538" priority="2985">
      <formula>$G335="T"</formula>
    </cfRule>
  </conditionalFormatting>
  <conditionalFormatting sqref="J335:J336">
    <cfRule type="expression" dxfId="9537" priority="2984">
      <formula>$G335="T"</formula>
    </cfRule>
  </conditionalFormatting>
  <conditionalFormatting sqref="I340">
    <cfRule type="expression" dxfId="9536" priority="2983">
      <formula>$G340="T"</formula>
    </cfRule>
  </conditionalFormatting>
  <conditionalFormatting sqref="I339">
    <cfRule type="expression" dxfId="9535" priority="2982">
      <formula>$G339="T"</formula>
    </cfRule>
  </conditionalFormatting>
  <conditionalFormatting sqref="J340">
    <cfRule type="expression" dxfId="9534" priority="2981">
      <formula>$G340="T"</formula>
    </cfRule>
  </conditionalFormatting>
  <conditionalFormatting sqref="J339">
    <cfRule type="expression" dxfId="9533" priority="2980">
      <formula>$G339="T"</formula>
    </cfRule>
  </conditionalFormatting>
  <conditionalFormatting sqref="I338">
    <cfRule type="expression" dxfId="9532" priority="2979">
      <formula>$G338="T"</formula>
    </cfRule>
  </conditionalFormatting>
  <conditionalFormatting sqref="J338">
    <cfRule type="expression" dxfId="9531" priority="2978">
      <formula>$G338="T"</formula>
    </cfRule>
  </conditionalFormatting>
  <conditionalFormatting sqref="I337">
    <cfRule type="expression" dxfId="9530" priority="2977">
      <formula>$G337="T"</formula>
    </cfRule>
  </conditionalFormatting>
  <conditionalFormatting sqref="J337">
    <cfRule type="expression" dxfId="9529" priority="2976">
      <formula>$G337="T"</formula>
    </cfRule>
  </conditionalFormatting>
  <conditionalFormatting sqref="I344:I345">
    <cfRule type="expression" dxfId="9528" priority="2975">
      <formula>$G344="T"</formula>
    </cfRule>
  </conditionalFormatting>
  <conditionalFormatting sqref="J344:J345">
    <cfRule type="expression" dxfId="9527" priority="2974">
      <formula>$G344="T"</formula>
    </cfRule>
  </conditionalFormatting>
  <conditionalFormatting sqref="I349">
    <cfRule type="expression" dxfId="9526" priority="2973">
      <formula>$G349="T"</formula>
    </cfRule>
  </conditionalFormatting>
  <conditionalFormatting sqref="I348">
    <cfRule type="expression" dxfId="9525" priority="2972">
      <formula>$G348="T"</formula>
    </cfRule>
  </conditionalFormatting>
  <conditionalFormatting sqref="J349">
    <cfRule type="expression" dxfId="9524" priority="2971">
      <formula>$G349="T"</formula>
    </cfRule>
  </conditionalFormatting>
  <conditionalFormatting sqref="J348">
    <cfRule type="expression" dxfId="9523" priority="2970">
      <formula>$G348="T"</formula>
    </cfRule>
  </conditionalFormatting>
  <conditionalFormatting sqref="I347">
    <cfRule type="expression" dxfId="9522" priority="2969">
      <formula>$G347="T"</formula>
    </cfRule>
  </conditionalFormatting>
  <conditionalFormatting sqref="J347">
    <cfRule type="expression" dxfId="9521" priority="2968">
      <formula>$G347="T"</formula>
    </cfRule>
  </conditionalFormatting>
  <conditionalFormatting sqref="I346">
    <cfRule type="expression" dxfId="9520" priority="2967">
      <formula>$G346="T"</formula>
    </cfRule>
  </conditionalFormatting>
  <conditionalFormatting sqref="J346">
    <cfRule type="expression" dxfId="9519" priority="2966">
      <formula>$G346="T"</formula>
    </cfRule>
  </conditionalFormatting>
  <conditionalFormatting sqref="I343">
    <cfRule type="expression" dxfId="9518" priority="2965">
      <formula>$G343="T"</formula>
    </cfRule>
  </conditionalFormatting>
  <conditionalFormatting sqref="J343">
    <cfRule type="expression" dxfId="9517" priority="2964">
      <formula>$G343="T"</formula>
    </cfRule>
  </conditionalFormatting>
  <conditionalFormatting sqref="I341:I342">
    <cfRule type="expression" dxfId="9516" priority="2963">
      <formula>$G341="T"</formula>
    </cfRule>
  </conditionalFormatting>
  <conditionalFormatting sqref="J341:J342">
    <cfRule type="expression" dxfId="9515" priority="2962">
      <formula>$G341="T"</formula>
    </cfRule>
  </conditionalFormatting>
  <conditionalFormatting sqref="I352">
    <cfRule type="expression" dxfId="9514" priority="2961">
      <formula>$G352="T"</formula>
    </cfRule>
  </conditionalFormatting>
  <conditionalFormatting sqref="J352">
    <cfRule type="expression" dxfId="9513" priority="2960">
      <formula>$G352="T"</formula>
    </cfRule>
  </conditionalFormatting>
  <conditionalFormatting sqref="I350:I351">
    <cfRule type="expression" dxfId="9512" priority="2959">
      <formula>$G350="T"</formula>
    </cfRule>
  </conditionalFormatting>
  <conditionalFormatting sqref="J350:J351">
    <cfRule type="expression" dxfId="9511" priority="2958">
      <formula>$G350="T"</formula>
    </cfRule>
  </conditionalFormatting>
  <conditionalFormatting sqref="I353:I354">
    <cfRule type="expression" dxfId="9510" priority="2957">
      <formula>$G353="T"</formula>
    </cfRule>
  </conditionalFormatting>
  <conditionalFormatting sqref="J353:J354">
    <cfRule type="expression" dxfId="9509" priority="2956">
      <formula>$G353="T"</formula>
    </cfRule>
  </conditionalFormatting>
  <conditionalFormatting sqref="I358">
    <cfRule type="expression" dxfId="9508" priority="2955">
      <formula>$G358="T"</formula>
    </cfRule>
  </conditionalFormatting>
  <conditionalFormatting sqref="I357">
    <cfRule type="expression" dxfId="9507" priority="2954">
      <formula>$G357="T"</formula>
    </cfRule>
  </conditionalFormatting>
  <conditionalFormatting sqref="J358">
    <cfRule type="expression" dxfId="9506" priority="2953">
      <formula>$G358="T"</formula>
    </cfRule>
  </conditionalFormatting>
  <conditionalFormatting sqref="J357">
    <cfRule type="expression" dxfId="9505" priority="2952">
      <formula>$G357="T"</formula>
    </cfRule>
  </conditionalFormatting>
  <conditionalFormatting sqref="I356">
    <cfRule type="expression" dxfId="9504" priority="2951">
      <formula>$G356="T"</formula>
    </cfRule>
  </conditionalFormatting>
  <conditionalFormatting sqref="J356">
    <cfRule type="expression" dxfId="9503" priority="2950">
      <formula>$G356="T"</formula>
    </cfRule>
  </conditionalFormatting>
  <conditionalFormatting sqref="I355">
    <cfRule type="expression" dxfId="9502" priority="2949">
      <formula>$G355="T"</formula>
    </cfRule>
  </conditionalFormatting>
  <conditionalFormatting sqref="J355">
    <cfRule type="expression" dxfId="9501" priority="2948">
      <formula>$G355="T"</formula>
    </cfRule>
  </conditionalFormatting>
  <conditionalFormatting sqref="I362:I363">
    <cfRule type="expression" dxfId="9500" priority="2947">
      <formula>$G362="T"</formula>
    </cfRule>
  </conditionalFormatting>
  <conditionalFormatting sqref="J362:J363">
    <cfRule type="expression" dxfId="9499" priority="2946">
      <formula>$G362="T"</formula>
    </cfRule>
  </conditionalFormatting>
  <conditionalFormatting sqref="I367">
    <cfRule type="expression" dxfId="9498" priority="2945">
      <formula>$G367="T"</formula>
    </cfRule>
  </conditionalFormatting>
  <conditionalFormatting sqref="I366">
    <cfRule type="expression" dxfId="9497" priority="2944">
      <formula>$G366="T"</formula>
    </cfRule>
  </conditionalFormatting>
  <conditionalFormatting sqref="J367">
    <cfRule type="expression" dxfId="9496" priority="2943">
      <formula>$G367="T"</formula>
    </cfRule>
  </conditionalFormatting>
  <conditionalFormatting sqref="J366">
    <cfRule type="expression" dxfId="9495" priority="2942">
      <formula>$G366="T"</formula>
    </cfRule>
  </conditionalFormatting>
  <conditionalFormatting sqref="I365">
    <cfRule type="expression" dxfId="9494" priority="2941">
      <formula>$G365="T"</formula>
    </cfRule>
  </conditionalFormatting>
  <conditionalFormatting sqref="J365">
    <cfRule type="expression" dxfId="9493" priority="2940">
      <formula>$G365="T"</formula>
    </cfRule>
  </conditionalFormatting>
  <conditionalFormatting sqref="I364">
    <cfRule type="expression" dxfId="9492" priority="2939">
      <formula>$G364="T"</formula>
    </cfRule>
  </conditionalFormatting>
  <conditionalFormatting sqref="J364">
    <cfRule type="expression" dxfId="9491" priority="2938">
      <formula>$G364="T"</formula>
    </cfRule>
  </conditionalFormatting>
  <conditionalFormatting sqref="I361">
    <cfRule type="expression" dxfId="9490" priority="2937">
      <formula>$G361="T"</formula>
    </cfRule>
  </conditionalFormatting>
  <conditionalFormatting sqref="J361">
    <cfRule type="expression" dxfId="9489" priority="2936">
      <formula>$G361="T"</formula>
    </cfRule>
  </conditionalFormatting>
  <conditionalFormatting sqref="I359:I360">
    <cfRule type="expression" dxfId="9488" priority="2935">
      <formula>$G359="T"</formula>
    </cfRule>
  </conditionalFormatting>
  <conditionalFormatting sqref="J359:J360">
    <cfRule type="expression" dxfId="9487" priority="2934">
      <formula>$G359="T"</formula>
    </cfRule>
  </conditionalFormatting>
  <conditionalFormatting sqref="I370">
    <cfRule type="expression" dxfId="9486" priority="2933">
      <formula>$G370="T"</formula>
    </cfRule>
  </conditionalFormatting>
  <conditionalFormatting sqref="J370">
    <cfRule type="expression" dxfId="9485" priority="2932">
      <formula>$G370="T"</formula>
    </cfRule>
  </conditionalFormatting>
  <conditionalFormatting sqref="I368:I369">
    <cfRule type="expression" dxfId="9484" priority="2931">
      <formula>$G368="T"</formula>
    </cfRule>
  </conditionalFormatting>
  <conditionalFormatting sqref="J368:J369">
    <cfRule type="expression" dxfId="9483" priority="2930">
      <formula>$G368="T"</formula>
    </cfRule>
  </conditionalFormatting>
  <conditionalFormatting sqref="I371:I372">
    <cfRule type="expression" dxfId="9482" priority="2929">
      <formula>$G371="T"</formula>
    </cfRule>
  </conditionalFormatting>
  <conditionalFormatting sqref="J371:J372">
    <cfRule type="expression" dxfId="9481" priority="2928">
      <formula>$G371="T"</formula>
    </cfRule>
  </conditionalFormatting>
  <conditionalFormatting sqref="I376">
    <cfRule type="expression" dxfId="9480" priority="2927">
      <formula>$G376="T"</formula>
    </cfRule>
  </conditionalFormatting>
  <conditionalFormatting sqref="I375">
    <cfRule type="expression" dxfId="9479" priority="2926">
      <formula>$G375="T"</formula>
    </cfRule>
  </conditionalFormatting>
  <conditionalFormatting sqref="J376">
    <cfRule type="expression" dxfId="9478" priority="2925">
      <formula>$G376="T"</formula>
    </cfRule>
  </conditionalFormatting>
  <conditionalFormatting sqref="J375">
    <cfRule type="expression" dxfId="9477" priority="2924">
      <formula>$G375="T"</formula>
    </cfRule>
  </conditionalFormatting>
  <conditionalFormatting sqref="I374">
    <cfRule type="expression" dxfId="9476" priority="2923">
      <formula>$G374="T"</formula>
    </cfRule>
  </conditionalFormatting>
  <conditionalFormatting sqref="J374">
    <cfRule type="expression" dxfId="9475" priority="2922">
      <formula>$G374="T"</formula>
    </cfRule>
  </conditionalFormatting>
  <conditionalFormatting sqref="I373">
    <cfRule type="expression" dxfId="9474" priority="2921">
      <formula>$G373="T"</formula>
    </cfRule>
  </conditionalFormatting>
  <conditionalFormatting sqref="J373">
    <cfRule type="expression" dxfId="9473" priority="2920">
      <formula>$G373="T"</formula>
    </cfRule>
  </conditionalFormatting>
  <conditionalFormatting sqref="I380:I381">
    <cfRule type="expression" dxfId="9472" priority="2919">
      <formula>$G380="T"</formula>
    </cfRule>
  </conditionalFormatting>
  <conditionalFormatting sqref="J380:J381">
    <cfRule type="expression" dxfId="9471" priority="2918">
      <formula>$G380="T"</formula>
    </cfRule>
  </conditionalFormatting>
  <conditionalFormatting sqref="I385">
    <cfRule type="expression" dxfId="9470" priority="2917">
      <formula>$G385="T"</formula>
    </cfRule>
  </conditionalFormatting>
  <conditionalFormatting sqref="I384">
    <cfRule type="expression" dxfId="9469" priority="2916">
      <formula>$G384="T"</formula>
    </cfRule>
  </conditionalFormatting>
  <conditionalFormatting sqref="J385">
    <cfRule type="expression" dxfId="9468" priority="2915">
      <formula>$G385="T"</formula>
    </cfRule>
  </conditionalFormatting>
  <conditionalFormatting sqref="J384">
    <cfRule type="expression" dxfId="9467" priority="2914">
      <formula>$G384="T"</formula>
    </cfRule>
  </conditionalFormatting>
  <conditionalFormatting sqref="I383">
    <cfRule type="expression" dxfId="9466" priority="2913">
      <formula>$G383="T"</formula>
    </cfRule>
  </conditionalFormatting>
  <conditionalFormatting sqref="J383">
    <cfRule type="expression" dxfId="9465" priority="2912">
      <formula>$G383="T"</formula>
    </cfRule>
  </conditionalFormatting>
  <conditionalFormatting sqref="I382">
    <cfRule type="expression" dxfId="9464" priority="2911">
      <formula>$G382="T"</formula>
    </cfRule>
  </conditionalFormatting>
  <conditionalFormatting sqref="J382">
    <cfRule type="expression" dxfId="9463" priority="2910">
      <formula>$G382="T"</formula>
    </cfRule>
  </conditionalFormatting>
  <conditionalFormatting sqref="I379">
    <cfRule type="expression" dxfId="9462" priority="2909">
      <formula>$G379="T"</formula>
    </cfRule>
  </conditionalFormatting>
  <conditionalFormatting sqref="J379">
    <cfRule type="expression" dxfId="9461" priority="2908">
      <formula>$G379="T"</formula>
    </cfRule>
  </conditionalFormatting>
  <conditionalFormatting sqref="I377:I378">
    <cfRule type="expression" dxfId="9460" priority="2907">
      <formula>$G377="T"</formula>
    </cfRule>
  </conditionalFormatting>
  <conditionalFormatting sqref="J377:J378">
    <cfRule type="expression" dxfId="9459" priority="2906">
      <formula>$G377="T"</formula>
    </cfRule>
  </conditionalFormatting>
  <conditionalFormatting sqref="I388">
    <cfRule type="expression" dxfId="9458" priority="2905">
      <formula>$G388="T"</formula>
    </cfRule>
  </conditionalFormatting>
  <conditionalFormatting sqref="J388">
    <cfRule type="expression" dxfId="9457" priority="2904">
      <formula>$G388="T"</formula>
    </cfRule>
  </conditionalFormatting>
  <conditionalFormatting sqref="I386:I387">
    <cfRule type="expression" dxfId="9456" priority="2903">
      <formula>$G386="T"</formula>
    </cfRule>
  </conditionalFormatting>
  <conditionalFormatting sqref="J386:J387">
    <cfRule type="expression" dxfId="9455" priority="2902">
      <formula>$G386="T"</formula>
    </cfRule>
  </conditionalFormatting>
  <conditionalFormatting sqref="I389:I390">
    <cfRule type="expression" dxfId="9454" priority="2901">
      <formula>$G389="T"</formula>
    </cfRule>
  </conditionalFormatting>
  <conditionalFormatting sqref="J389:J390">
    <cfRule type="expression" dxfId="9453" priority="2900">
      <formula>$G389="T"</formula>
    </cfRule>
  </conditionalFormatting>
  <conditionalFormatting sqref="I394">
    <cfRule type="expression" dxfId="9452" priority="2899">
      <formula>$G394="T"</formula>
    </cfRule>
  </conditionalFormatting>
  <conditionalFormatting sqref="I393">
    <cfRule type="expression" dxfId="9451" priority="2898">
      <formula>$G393="T"</formula>
    </cfRule>
  </conditionalFormatting>
  <conditionalFormatting sqref="J394">
    <cfRule type="expression" dxfId="9450" priority="2897">
      <formula>$G394="T"</formula>
    </cfRule>
  </conditionalFormatting>
  <conditionalFormatting sqref="J393">
    <cfRule type="expression" dxfId="9449" priority="2896">
      <formula>$G393="T"</formula>
    </cfRule>
  </conditionalFormatting>
  <conditionalFormatting sqref="I392">
    <cfRule type="expression" dxfId="9448" priority="2895">
      <formula>$G392="T"</formula>
    </cfRule>
  </conditionalFormatting>
  <conditionalFormatting sqref="J392">
    <cfRule type="expression" dxfId="9447" priority="2894">
      <formula>$G392="T"</formula>
    </cfRule>
  </conditionalFormatting>
  <conditionalFormatting sqref="I391">
    <cfRule type="expression" dxfId="9446" priority="2893">
      <formula>$G391="T"</formula>
    </cfRule>
  </conditionalFormatting>
  <conditionalFormatting sqref="J391">
    <cfRule type="expression" dxfId="9445" priority="2892">
      <formula>$G391="T"</formula>
    </cfRule>
  </conditionalFormatting>
  <conditionalFormatting sqref="I398:I399">
    <cfRule type="expression" dxfId="9444" priority="2891">
      <formula>$G398="T"</formula>
    </cfRule>
  </conditionalFormatting>
  <conditionalFormatting sqref="J398:J399">
    <cfRule type="expression" dxfId="9443" priority="2890">
      <formula>$G398="T"</formula>
    </cfRule>
  </conditionalFormatting>
  <conditionalFormatting sqref="I403">
    <cfRule type="expression" dxfId="9442" priority="2889">
      <formula>$G403="T"</formula>
    </cfRule>
  </conditionalFormatting>
  <conditionalFormatting sqref="I402">
    <cfRule type="expression" dxfId="9441" priority="2888">
      <formula>$G402="T"</formula>
    </cfRule>
  </conditionalFormatting>
  <conditionalFormatting sqref="J403">
    <cfRule type="expression" dxfId="9440" priority="2887">
      <formula>$G403="T"</formula>
    </cfRule>
  </conditionalFormatting>
  <conditionalFormatting sqref="J402">
    <cfRule type="expression" dxfId="9439" priority="2886">
      <formula>$G402="T"</formula>
    </cfRule>
  </conditionalFormatting>
  <conditionalFormatting sqref="I401">
    <cfRule type="expression" dxfId="9438" priority="2885">
      <formula>$G401="T"</formula>
    </cfRule>
  </conditionalFormatting>
  <conditionalFormatting sqref="J401">
    <cfRule type="expression" dxfId="9437" priority="2884">
      <formula>$G401="T"</formula>
    </cfRule>
  </conditionalFormatting>
  <conditionalFormatting sqref="I400">
    <cfRule type="expression" dxfId="9436" priority="2883">
      <formula>$G400="T"</formula>
    </cfRule>
  </conditionalFormatting>
  <conditionalFormatting sqref="J400">
    <cfRule type="expression" dxfId="9435" priority="2882">
      <formula>$G400="T"</formula>
    </cfRule>
  </conditionalFormatting>
  <conditionalFormatting sqref="I397">
    <cfRule type="expression" dxfId="9434" priority="2881">
      <formula>$G397="T"</formula>
    </cfRule>
  </conditionalFormatting>
  <conditionalFormatting sqref="J397">
    <cfRule type="expression" dxfId="9433" priority="2880">
      <formula>$G397="T"</formula>
    </cfRule>
  </conditionalFormatting>
  <conditionalFormatting sqref="I395:I396">
    <cfRule type="expression" dxfId="9432" priority="2879">
      <formula>$G395="T"</formula>
    </cfRule>
  </conditionalFormatting>
  <conditionalFormatting sqref="J395:J396">
    <cfRule type="expression" dxfId="9431" priority="2878">
      <formula>$G395="T"</formula>
    </cfRule>
  </conditionalFormatting>
  <conditionalFormatting sqref="I406">
    <cfRule type="expression" dxfId="9430" priority="2877">
      <formula>$G406="T"</formula>
    </cfRule>
  </conditionalFormatting>
  <conditionalFormatting sqref="J406">
    <cfRule type="expression" dxfId="9429" priority="2876">
      <formula>$G406="T"</formula>
    </cfRule>
  </conditionalFormatting>
  <conditionalFormatting sqref="I404:I405">
    <cfRule type="expression" dxfId="9428" priority="2875">
      <formula>$G404="T"</formula>
    </cfRule>
  </conditionalFormatting>
  <conditionalFormatting sqref="J404:J405">
    <cfRule type="expression" dxfId="9427" priority="2874">
      <formula>$G404="T"</formula>
    </cfRule>
  </conditionalFormatting>
  <conditionalFormatting sqref="I407:I408">
    <cfRule type="expression" dxfId="9426" priority="2873">
      <formula>$G407="T"</formula>
    </cfRule>
  </conditionalFormatting>
  <conditionalFormatting sqref="J407:J408">
    <cfRule type="expression" dxfId="9425" priority="2872">
      <formula>$G407="T"</formula>
    </cfRule>
  </conditionalFormatting>
  <conditionalFormatting sqref="I415">
    <cfRule type="expression" dxfId="9424" priority="2871">
      <formula>$G415="T"</formula>
    </cfRule>
  </conditionalFormatting>
  <conditionalFormatting sqref="J415">
    <cfRule type="expression" dxfId="9423" priority="2870">
      <formula>$G415="T"</formula>
    </cfRule>
  </conditionalFormatting>
  <conditionalFormatting sqref="I413:I414">
    <cfRule type="expression" dxfId="9422" priority="2869">
      <formula>$G413="T"</formula>
    </cfRule>
  </conditionalFormatting>
  <conditionalFormatting sqref="J413:J414">
    <cfRule type="expression" dxfId="9421" priority="2868">
      <formula>$G413="T"</formula>
    </cfRule>
  </conditionalFormatting>
  <conditionalFormatting sqref="I412">
    <cfRule type="expression" dxfId="9420" priority="2867">
      <formula>$G412="T"</formula>
    </cfRule>
  </conditionalFormatting>
  <conditionalFormatting sqref="I411">
    <cfRule type="expression" dxfId="9419" priority="2866">
      <formula>$G411="T"</formula>
    </cfRule>
  </conditionalFormatting>
  <conditionalFormatting sqref="J412">
    <cfRule type="expression" dxfId="9418" priority="2865">
      <formula>$G412="T"</formula>
    </cfRule>
  </conditionalFormatting>
  <conditionalFormatting sqref="J411">
    <cfRule type="expression" dxfId="9417" priority="2864">
      <formula>$G411="T"</formula>
    </cfRule>
  </conditionalFormatting>
  <conditionalFormatting sqref="I410">
    <cfRule type="expression" dxfId="9416" priority="2863">
      <formula>$G410="T"</formula>
    </cfRule>
  </conditionalFormatting>
  <conditionalFormatting sqref="J410">
    <cfRule type="expression" dxfId="9415" priority="2862">
      <formula>$G410="T"</formula>
    </cfRule>
  </conditionalFormatting>
  <conditionalFormatting sqref="I409">
    <cfRule type="expression" dxfId="9414" priority="2861">
      <formula>$G409="T"</formula>
    </cfRule>
  </conditionalFormatting>
  <conditionalFormatting sqref="J409">
    <cfRule type="expression" dxfId="9413" priority="2860">
      <formula>$G409="T"</formula>
    </cfRule>
  </conditionalFormatting>
  <conditionalFormatting sqref="I416:I417">
    <cfRule type="expression" dxfId="9412" priority="2859">
      <formula>$G416="T"</formula>
    </cfRule>
  </conditionalFormatting>
  <conditionalFormatting sqref="J416:J417">
    <cfRule type="expression" dxfId="9411" priority="2858">
      <formula>$G416="T"</formula>
    </cfRule>
  </conditionalFormatting>
  <conditionalFormatting sqref="I421">
    <cfRule type="expression" dxfId="9410" priority="2857">
      <formula>$G421="T"</formula>
    </cfRule>
  </conditionalFormatting>
  <conditionalFormatting sqref="I420">
    <cfRule type="expression" dxfId="9409" priority="2856">
      <formula>$G420="T"</formula>
    </cfRule>
  </conditionalFormatting>
  <conditionalFormatting sqref="J421">
    <cfRule type="expression" dxfId="9408" priority="2855">
      <formula>$G421="T"</formula>
    </cfRule>
  </conditionalFormatting>
  <conditionalFormatting sqref="J420">
    <cfRule type="expression" dxfId="9407" priority="2854">
      <formula>$G420="T"</formula>
    </cfRule>
  </conditionalFormatting>
  <conditionalFormatting sqref="I419">
    <cfRule type="expression" dxfId="9406" priority="2853">
      <formula>$G419="T"</formula>
    </cfRule>
  </conditionalFormatting>
  <conditionalFormatting sqref="J419">
    <cfRule type="expression" dxfId="9405" priority="2852">
      <formula>$G419="T"</formula>
    </cfRule>
  </conditionalFormatting>
  <conditionalFormatting sqref="I418">
    <cfRule type="expression" dxfId="9404" priority="2851">
      <formula>$G418="T"</formula>
    </cfRule>
  </conditionalFormatting>
  <conditionalFormatting sqref="J418">
    <cfRule type="expression" dxfId="9403" priority="2850">
      <formula>$G418="T"</formula>
    </cfRule>
  </conditionalFormatting>
  <conditionalFormatting sqref="I425:I426">
    <cfRule type="expression" dxfId="9402" priority="2849">
      <formula>$G425="T"</formula>
    </cfRule>
  </conditionalFormatting>
  <conditionalFormatting sqref="J425:J426">
    <cfRule type="expression" dxfId="9401" priority="2848">
      <formula>$G425="T"</formula>
    </cfRule>
  </conditionalFormatting>
  <conditionalFormatting sqref="I430">
    <cfRule type="expression" dxfId="9400" priority="2847">
      <formula>$G430="T"</formula>
    </cfRule>
  </conditionalFormatting>
  <conditionalFormatting sqref="I429">
    <cfRule type="expression" dxfId="9399" priority="2846">
      <formula>$G429="T"</formula>
    </cfRule>
  </conditionalFormatting>
  <conditionalFormatting sqref="J430">
    <cfRule type="expression" dxfId="9398" priority="2845">
      <formula>$G430="T"</formula>
    </cfRule>
  </conditionalFormatting>
  <conditionalFormatting sqref="J429">
    <cfRule type="expression" dxfId="9397" priority="2844">
      <formula>$G429="T"</formula>
    </cfRule>
  </conditionalFormatting>
  <conditionalFormatting sqref="I428">
    <cfRule type="expression" dxfId="9396" priority="2843">
      <formula>$G428="T"</formula>
    </cfRule>
  </conditionalFormatting>
  <conditionalFormatting sqref="J428">
    <cfRule type="expression" dxfId="9395" priority="2842">
      <formula>$G428="T"</formula>
    </cfRule>
  </conditionalFormatting>
  <conditionalFormatting sqref="I427">
    <cfRule type="expression" dxfId="9394" priority="2841">
      <formula>$G427="T"</formula>
    </cfRule>
  </conditionalFormatting>
  <conditionalFormatting sqref="J427">
    <cfRule type="expression" dxfId="9393" priority="2840">
      <formula>$G427="T"</formula>
    </cfRule>
  </conditionalFormatting>
  <conditionalFormatting sqref="I424">
    <cfRule type="expression" dxfId="9392" priority="2839">
      <formula>$G424="T"</formula>
    </cfRule>
  </conditionalFormatting>
  <conditionalFormatting sqref="J424">
    <cfRule type="expression" dxfId="9391" priority="2838">
      <formula>$G424="T"</formula>
    </cfRule>
  </conditionalFormatting>
  <conditionalFormatting sqref="I422:I423">
    <cfRule type="expression" dxfId="9390" priority="2837">
      <formula>$G422="T"</formula>
    </cfRule>
  </conditionalFormatting>
  <conditionalFormatting sqref="J422:J423">
    <cfRule type="expression" dxfId="9389" priority="2836">
      <formula>$G422="T"</formula>
    </cfRule>
  </conditionalFormatting>
  <conditionalFormatting sqref="I433">
    <cfRule type="expression" dxfId="9388" priority="2835">
      <formula>$G433="T"</formula>
    </cfRule>
  </conditionalFormatting>
  <conditionalFormatting sqref="J433">
    <cfRule type="expression" dxfId="9387" priority="2834">
      <formula>$G433="T"</formula>
    </cfRule>
  </conditionalFormatting>
  <conditionalFormatting sqref="I431:I432">
    <cfRule type="expression" dxfId="9386" priority="2833">
      <formula>$G431="T"</formula>
    </cfRule>
  </conditionalFormatting>
  <conditionalFormatting sqref="J431:J432">
    <cfRule type="expression" dxfId="9385" priority="2832">
      <formula>$G431="T"</formula>
    </cfRule>
  </conditionalFormatting>
  <conditionalFormatting sqref="I434:I435">
    <cfRule type="expression" dxfId="9384" priority="2831">
      <formula>$G434="T"</formula>
    </cfRule>
  </conditionalFormatting>
  <conditionalFormatting sqref="J434:J435">
    <cfRule type="expression" dxfId="9383" priority="2830">
      <formula>$G434="T"</formula>
    </cfRule>
  </conditionalFormatting>
  <conditionalFormatting sqref="I439">
    <cfRule type="expression" dxfId="9382" priority="2829">
      <formula>$G439="T"</formula>
    </cfRule>
  </conditionalFormatting>
  <conditionalFormatting sqref="I438">
    <cfRule type="expression" dxfId="9381" priority="2828">
      <formula>$G438="T"</formula>
    </cfRule>
  </conditionalFormatting>
  <conditionalFormatting sqref="J439">
    <cfRule type="expression" dxfId="9380" priority="2827">
      <formula>$G439="T"</formula>
    </cfRule>
  </conditionalFormatting>
  <conditionalFormatting sqref="J438">
    <cfRule type="expression" dxfId="9379" priority="2826">
      <formula>$G438="T"</formula>
    </cfRule>
  </conditionalFormatting>
  <conditionalFormatting sqref="I437">
    <cfRule type="expression" dxfId="9378" priority="2825">
      <formula>$G437="T"</formula>
    </cfRule>
  </conditionalFormatting>
  <conditionalFormatting sqref="J437">
    <cfRule type="expression" dxfId="9377" priority="2824">
      <formula>$G437="T"</formula>
    </cfRule>
  </conditionalFormatting>
  <conditionalFormatting sqref="I436">
    <cfRule type="expression" dxfId="9376" priority="2823">
      <formula>$G436="T"</formula>
    </cfRule>
  </conditionalFormatting>
  <conditionalFormatting sqref="J436">
    <cfRule type="expression" dxfId="9375" priority="2822">
      <formula>$G436="T"</formula>
    </cfRule>
  </conditionalFormatting>
  <conditionalFormatting sqref="I443:I444">
    <cfRule type="expression" dxfId="9374" priority="2821">
      <formula>$G443="T"</formula>
    </cfRule>
  </conditionalFormatting>
  <conditionalFormatting sqref="J443:J444">
    <cfRule type="expression" dxfId="9373" priority="2820">
      <formula>$G443="T"</formula>
    </cfRule>
  </conditionalFormatting>
  <conditionalFormatting sqref="I448">
    <cfRule type="expression" dxfId="9372" priority="2819">
      <formula>$G448="T"</formula>
    </cfRule>
  </conditionalFormatting>
  <conditionalFormatting sqref="I447">
    <cfRule type="expression" dxfId="9371" priority="2818">
      <formula>$G447="T"</formula>
    </cfRule>
  </conditionalFormatting>
  <conditionalFormatting sqref="J448">
    <cfRule type="expression" dxfId="9370" priority="2817">
      <formula>$G448="T"</formula>
    </cfRule>
  </conditionalFormatting>
  <conditionalFormatting sqref="J447">
    <cfRule type="expression" dxfId="9369" priority="2816">
      <formula>$G447="T"</formula>
    </cfRule>
  </conditionalFormatting>
  <conditionalFormatting sqref="I446">
    <cfRule type="expression" dxfId="9368" priority="2815">
      <formula>$G446="T"</formula>
    </cfRule>
  </conditionalFormatting>
  <conditionalFormatting sqref="J446">
    <cfRule type="expression" dxfId="9367" priority="2814">
      <formula>$G446="T"</formula>
    </cfRule>
  </conditionalFormatting>
  <conditionalFormatting sqref="I445">
    <cfRule type="expression" dxfId="9366" priority="2813">
      <formula>$G445="T"</formula>
    </cfRule>
  </conditionalFormatting>
  <conditionalFormatting sqref="J445">
    <cfRule type="expression" dxfId="9365" priority="2812">
      <formula>$G445="T"</formula>
    </cfRule>
  </conditionalFormatting>
  <conditionalFormatting sqref="I442">
    <cfRule type="expression" dxfId="9364" priority="2811">
      <formula>$G442="T"</formula>
    </cfRule>
  </conditionalFormatting>
  <conditionalFormatting sqref="J442">
    <cfRule type="expression" dxfId="9363" priority="2810">
      <formula>$G442="T"</formula>
    </cfRule>
  </conditionalFormatting>
  <conditionalFormatting sqref="I440:I441">
    <cfRule type="expression" dxfId="9362" priority="2809">
      <formula>$G440="T"</formula>
    </cfRule>
  </conditionalFormatting>
  <conditionalFormatting sqref="J440:J441">
    <cfRule type="expression" dxfId="9361" priority="2808">
      <formula>$G440="T"</formula>
    </cfRule>
  </conditionalFormatting>
  <conditionalFormatting sqref="I451">
    <cfRule type="expression" dxfId="9360" priority="2807">
      <formula>$G451="T"</formula>
    </cfRule>
  </conditionalFormatting>
  <conditionalFormatting sqref="J451">
    <cfRule type="expression" dxfId="9359" priority="2806">
      <formula>$G451="T"</formula>
    </cfRule>
  </conditionalFormatting>
  <conditionalFormatting sqref="I449:I450">
    <cfRule type="expression" dxfId="9358" priority="2805">
      <formula>$G449="T"</formula>
    </cfRule>
  </conditionalFormatting>
  <conditionalFormatting sqref="J449:J450">
    <cfRule type="expression" dxfId="9357" priority="2804">
      <formula>$G449="T"</formula>
    </cfRule>
  </conditionalFormatting>
  <conditionalFormatting sqref="I452:I453">
    <cfRule type="expression" dxfId="9356" priority="2803">
      <formula>$G452="T"</formula>
    </cfRule>
  </conditionalFormatting>
  <conditionalFormatting sqref="J452:J453">
    <cfRule type="expression" dxfId="9355" priority="2802">
      <formula>$G452="T"</formula>
    </cfRule>
  </conditionalFormatting>
  <conditionalFormatting sqref="I457">
    <cfRule type="expression" dxfId="9354" priority="2801">
      <formula>$G457="T"</formula>
    </cfRule>
  </conditionalFormatting>
  <conditionalFormatting sqref="I456">
    <cfRule type="expression" dxfId="9353" priority="2800">
      <formula>$G456="T"</formula>
    </cfRule>
  </conditionalFormatting>
  <conditionalFormatting sqref="J457">
    <cfRule type="expression" dxfId="9352" priority="2799">
      <formula>$G457="T"</formula>
    </cfRule>
  </conditionalFormatting>
  <conditionalFormatting sqref="J456">
    <cfRule type="expression" dxfId="9351" priority="2798">
      <formula>$G456="T"</formula>
    </cfRule>
  </conditionalFormatting>
  <conditionalFormatting sqref="I455">
    <cfRule type="expression" dxfId="9350" priority="2797">
      <formula>$G455="T"</formula>
    </cfRule>
  </conditionalFormatting>
  <conditionalFormatting sqref="J455">
    <cfRule type="expression" dxfId="9349" priority="2796">
      <formula>$G455="T"</formula>
    </cfRule>
  </conditionalFormatting>
  <conditionalFormatting sqref="I454">
    <cfRule type="expression" dxfId="9348" priority="2795">
      <formula>$G454="T"</formula>
    </cfRule>
  </conditionalFormatting>
  <conditionalFormatting sqref="J454">
    <cfRule type="expression" dxfId="9347" priority="2794">
      <formula>$G454="T"</formula>
    </cfRule>
  </conditionalFormatting>
  <conditionalFormatting sqref="I461:I462">
    <cfRule type="expression" dxfId="9346" priority="2793">
      <formula>$G461="T"</formula>
    </cfRule>
  </conditionalFormatting>
  <conditionalFormatting sqref="J461:J462">
    <cfRule type="expression" dxfId="9345" priority="2792">
      <formula>$G461="T"</formula>
    </cfRule>
  </conditionalFormatting>
  <conditionalFormatting sqref="I466">
    <cfRule type="expression" dxfId="9344" priority="2791">
      <formula>$G466="T"</formula>
    </cfRule>
  </conditionalFormatting>
  <conditionalFormatting sqref="I465">
    <cfRule type="expression" dxfId="9343" priority="2790">
      <formula>$G465="T"</formula>
    </cfRule>
  </conditionalFormatting>
  <conditionalFormatting sqref="J466">
    <cfRule type="expression" dxfId="9342" priority="2789">
      <formula>$G466="T"</formula>
    </cfRule>
  </conditionalFormatting>
  <conditionalFormatting sqref="J465">
    <cfRule type="expression" dxfId="9341" priority="2788">
      <formula>$G465="T"</formula>
    </cfRule>
  </conditionalFormatting>
  <conditionalFormatting sqref="I464">
    <cfRule type="expression" dxfId="9340" priority="2787">
      <formula>$G464="T"</formula>
    </cfRule>
  </conditionalFormatting>
  <conditionalFormatting sqref="J464">
    <cfRule type="expression" dxfId="9339" priority="2786">
      <formula>$G464="T"</formula>
    </cfRule>
  </conditionalFormatting>
  <conditionalFormatting sqref="I463">
    <cfRule type="expression" dxfId="9338" priority="2785">
      <formula>$G463="T"</formula>
    </cfRule>
  </conditionalFormatting>
  <conditionalFormatting sqref="J463">
    <cfRule type="expression" dxfId="9337" priority="2784">
      <formula>$G463="T"</formula>
    </cfRule>
  </conditionalFormatting>
  <conditionalFormatting sqref="I460">
    <cfRule type="expression" dxfId="9336" priority="2783">
      <formula>$G460="T"</formula>
    </cfRule>
  </conditionalFormatting>
  <conditionalFormatting sqref="J460">
    <cfRule type="expression" dxfId="9335" priority="2782">
      <formula>$G460="T"</formula>
    </cfRule>
  </conditionalFormatting>
  <conditionalFormatting sqref="I458:I459">
    <cfRule type="expression" dxfId="9334" priority="2781">
      <formula>$G458="T"</formula>
    </cfRule>
  </conditionalFormatting>
  <conditionalFormatting sqref="J458:J459">
    <cfRule type="expression" dxfId="9333" priority="2780">
      <formula>$G458="T"</formula>
    </cfRule>
  </conditionalFormatting>
  <conditionalFormatting sqref="I469">
    <cfRule type="expression" dxfId="9332" priority="2779">
      <formula>$G469="T"</formula>
    </cfRule>
  </conditionalFormatting>
  <conditionalFormatting sqref="J469">
    <cfRule type="expression" dxfId="9331" priority="2778">
      <formula>$G469="T"</formula>
    </cfRule>
  </conditionalFormatting>
  <conditionalFormatting sqref="I467:I468">
    <cfRule type="expression" dxfId="9330" priority="2777">
      <formula>$G467="T"</formula>
    </cfRule>
  </conditionalFormatting>
  <conditionalFormatting sqref="J467:J468">
    <cfRule type="expression" dxfId="9329" priority="2776">
      <formula>$G467="T"</formula>
    </cfRule>
  </conditionalFormatting>
  <conditionalFormatting sqref="I470:I471">
    <cfRule type="expression" dxfId="9328" priority="2775">
      <formula>$G470="T"</formula>
    </cfRule>
  </conditionalFormatting>
  <conditionalFormatting sqref="J470:J471">
    <cfRule type="expression" dxfId="9327" priority="2774">
      <formula>$G470="T"</formula>
    </cfRule>
  </conditionalFormatting>
  <conditionalFormatting sqref="I475">
    <cfRule type="expression" dxfId="9326" priority="2773">
      <formula>$G475="T"</formula>
    </cfRule>
  </conditionalFormatting>
  <conditionalFormatting sqref="I474">
    <cfRule type="expression" dxfId="9325" priority="2772">
      <formula>$G474="T"</formula>
    </cfRule>
  </conditionalFormatting>
  <conditionalFormatting sqref="J475">
    <cfRule type="expression" dxfId="9324" priority="2771">
      <formula>$G475="T"</formula>
    </cfRule>
  </conditionalFormatting>
  <conditionalFormatting sqref="J474">
    <cfRule type="expression" dxfId="9323" priority="2770">
      <formula>$G474="T"</formula>
    </cfRule>
  </conditionalFormatting>
  <conditionalFormatting sqref="I473">
    <cfRule type="expression" dxfId="9322" priority="2769">
      <formula>$G473="T"</formula>
    </cfRule>
  </conditionalFormatting>
  <conditionalFormatting sqref="J473">
    <cfRule type="expression" dxfId="9321" priority="2768">
      <formula>$G473="T"</formula>
    </cfRule>
  </conditionalFormatting>
  <conditionalFormatting sqref="I472">
    <cfRule type="expression" dxfId="9320" priority="2767">
      <formula>$G472="T"</formula>
    </cfRule>
  </conditionalFormatting>
  <conditionalFormatting sqref="J472">
    <cfRule type="expression" dxfId="9319" priority="2766">
      <formula>$G472="T"</formula>
    </cfRule>
  </conditionalFormatting>
  <conditionalFormatting sqref="I479:I480">
    <cfRule type="expression" dxfId="9318" priority="2765">
      <formula>$G479="T"</formula>
    </cfRule>
  </conditionalFormatting>
  <conditionalFormatting sqref="J479:J480">
    <cfRule type="expression" dxfId="9317" priority="2764">
      <formula>$G479="T"</formula>
    </cfRule>
  </conditionalFormatting>
  <conditionalFormatting sqref="I484">
    <cfRule type="expression" dxfId="9316" priority="2763">
      <formula>$G484="T"</formula>
    </cfRule>
  </conditionalFormatting>
  <conditionalFormatting sqref="I483">
    <cfRule type="expression" dxfId="9315" priority="2762">
      <formula>$G483="T"</formula>
    </cfRule>
  </conditionalFormatting>
  <conditionalFormatting sqref="J484">
    <cfRule type="expression" dxfId="9314" priority="2761">
      <formula>$G484="T"</formula>
    </cfRule>
  </conditionalFormatting>
  <conditionalFormatting sqref="J483">
    <cfRule type="expression" dxfId="9313" priority="2760">
      <formula>$G483="T"</formula>
    </cfRule>
  </conditionalFormatting>
  <conditionalFormatting sqref="I482">
    <cfRule type="expression" dxfId="9312" priority="2759">
      <formula>$G482="T"</formula>
    </cfRule>
  </conditionalFormatting>
  <conditionalFormatting sqref="J482">
    <cfRule type="expression" dxfId="9311" priority="2758">
      <formula>$G482="T"</formula>
    </cfRule>
  </conditionalFormatting>
  <conditionalFormatting sqref="I481">
    <cfRule type="expression" dxfId="9310" priority="2757">
      <formula>$G481="T"</formula>
    </cfRule>
  </conditionalFormatting>
  <conditionalFormatting sqref="J481">
    <cfRule type="expression" dxfId="9309" priority="2756">
      <formula>$G481="T"</formula>
    </cfRule>
  </conditionalFormatting>
  <conditionalFormatting sqref="I478">
    <cfRule type="expression" dxfId="9308" priority="2755">
      <formula>$G478="T"</formula>
    </cfRule>
  </conditionalFormatting>
  <conditionalFormatting sqref="J478">
    <cfRule type="expression" dxfId="9307" priority="2754">
      <formula>$G478="T"</formula>
    </cfRule>
  </conditionalFormatting>
  <conditionalFormatting sqref="I476:I477">
    <cfRule type="expression" dxfId="9306" priority="2753">
      <formula>$G476="T"</formula>
    </cfRule>
  </conditionalFormatting>
  <conditionalFormatting sqref="J476:J477">
    <cfRule type="expression" dxfId="9305" priority="2752">
      <formula>$G476="T"</formula>
    </cfRule>
  </conditionalFormatting>
  <conditionalFormatting sqref="I487">
    <cfRule type="expression" dxfId="9304" priority="2751">
      <formula>$G487="T"</formula>
    </cfRule>
  </conditionalFormatting>
  <conditionalFormatting sqref="J487">
    <cfRule type="expression" dxfId="9303" priority="2750">
      <formula>$G487="T"</formula>
    </cfRule>
  </conditionalFormatting>
  <conditionalFormatting sqref="I485:I486">
    <cfRule type="expression" dxfId="9302" priority="2749">
      <formula>$G485="T"</formula>
    </cfRule>
  </conditionalFormatting>
  <conditionalFormatting sqref="J485:J486">
    <cfRule type="expression" dxfId="9301" priority="2748">
      <formula>$G485="T"</formula>
    </cfRule>
  </conditionalFormatting>
  <conditionalFormatting sqref="I488:I489">
    <cfRule type="expression" dxfId="9300" priority="2747">
      <formula>$G488="T"</formula>
    </cfRule>
  </conditionalFormatting>
  <conditionalFormatting sqref="J488:J489">
    <cfRule type="expression" dxfId="9299" priority="2746">
      <formula>$G488="T"</formula>
    </cfRule>
  </conditionalFormatting>
  <conditionalFormatting sqref="I496">
    <cfRule type="expression" dxfId="9298" priority="2745">
      <formula>$G496="T"</formula>
    </cfRule>
  </conditionalFormatting>
  <conditionalFormatting sqref="J496">
    <cfRule type="expression" dxfId="9297" priority="2744">
      <formula>$G496="T"</formula>
    </cfRule>
  </conditionalFormatting>
  <conditionalFormatting sqref="I494:I495">
    <cfRule type="expression" dxfId="9296" priority="2743">
      <formula>$G494="T"</formula>
    </cfRule>
  </conditionalFormatting>
  <conditionalFormatting sqref="J494:J495">
    <cfRule type="expression" dxfId="9295" priority="2742">
      <formula>$G494="T"</formula>
    </cfRule>
  </conditionalFormatting>
  <conditionalFormatting sqref="I493">
    <cfRule type="expression" dxfId="9294" priority="2741">
      <formula>$G493="T"</formula>
    </cfRule>
  </conditionalFormatting>
  <conditionalFormatting sqref="I492">
    <cfRule type="expression" dxfId="9293" priority="2740">
      <formula>$G492="T"</formula>
    </cfRule>
  </conditionalFormatting>
  <conditionalFormatting sqref="J493">
    <cfRule type="expression" dxfId="9292" priority="2739">
      <formula>$G493="T"</formula>
    </cfRule>
  </conditionalFormatting>
  <conditionalFormatting sqref="J492">
    <cfRule type="expression" dxfId="9291" priority="2738">
      <formula>$G492="T"</formula>
    </cfRule>
  </conditionalFormatting>
  <conditionalFormatting sqref="I491">
    <cfRule type="expression" dxfId="9290" priority="2737">
      <formula>$G491="T"</formula>
    </cfRule>
  </conditionalFormatting>
  <conditionalFormatting sqref="J491">
    <cfRule type="expression" dxfId="9289" priority="2736">
      <formula>$G491="T"</formula>
    </cfRule>
  </conditionalFormatting>
  <conditionalFormatting sqref="I490">
    <cfRule type="expression" dxfId="9288" priority="2735">
      <formula>$G490="T"</formula>
    </cfRule>
  </conditionalFormatting>
  <conditionalFormatting sqref="J490">
    <cfRule type="expression" dxfId="9287" priority="2734">
      <formula>$G490="T"</formula>
    </cfRule>
  </conditionalFormatting>
  <conditionalFormatting sqref="I497:I498">
    <cfRule type="expression" dxfId="9286" priority="2733">
      <formula>$G497="T"</formula>
    </cfRule>
  </conditionalFormatting>
  <conditionalFormatting sqref="J497:J498">
    <cfRule type="expression" dxfId="9285" priority="2732">
      <formula>$G497="T"</formula>
    </cfRule>
  </conditionalFormatting>
  <conditionalFormatting sqref="I502">
    <cfRule type="expression" dxfId="9284" priority="2731">
      <formula>$G502="T"</formula>
    </cfRule>
  </conditionalFormatting>
  <conditionalFormatting sqref="I501">
    <cfRule type="expression" dxfId="9283" priority="2730">
      <formula>$G501="T"</formula>
    </cfRule>
  </conditionalFormatting>
  <conditionalFormatting sqref="J502">
    <cfRule type="expression" dxfId="9282" priority="2729">
      <formula>$G502="T"</formula>
    </cfRule>
  </conditionalFormatting>
  <conditionalFormatting sqref="J501">
    <cfRule type="expression" dxfId="9281" priority="2728">
      <formula>$G501="T"</formula>
    </cfRule>
  </conditionalFormatting>
  <conditionalFormatting sqref="I500">
    <cfRule type="expression" dxfId="9280" priority="2727">
      <formula>$G500="T"</formula>
    </cfRule>
  </conditionalFormatting>
  <conditionalFormatting sqref="J500">
    <cfRule type="expression" dxfId="9279" priority="2726">
      <formula>$G500="T"</formula>
    </cfRule>
  </conditionalFormatting>
  <conditionalFormatting sqref="I499">
    <cfRule type="expression" dxfId="9278" priority="2725">
      <formula>$G499="T"</formula>
    </cfRule>
  </conditionalFormatting>
  <conditionalFormatting sqref="J499">
    <cfRule type="expression" dxfId="9277" priority="2724">
      <formula>$G499="T"</formula>
    </cfRule>
  </conditionalFormatting>
  <conditionalFormatting sqref="I506:I507">
    <cfRule type="expression" dxfId="9276" priority="2723">
      <formula>$G506="T"</formula>
    </cfRule>
  </conditionalFormatting>
  <conditionalFormatting sqref="J506:J507">
    <cfRule type="expression" dxfId="9275" priority="2722">
      <formula>$G506="T"</formula>
    </cfRule>
  </conditionalFormatting>
  <conditionalFormatting sqref="I511">
    <cfRule type="expression" dxfId="9274" priority="2721">
      <formula>$G511="T"</formula>
    </cfRule>
  </conditionalFormatting>
  <conditionalFormatting sqref="I510">
    <cfRule type="expression" dxfId="9273" priority="2720">
      <formula>$G510="T"</formula>
    </cfRule>
  </conditionalFormatting>
  <conditionalFormatting sqref="J511">
    <cfRule type="expression" dxfId="9272" priority="2719">
      <formula>$G511="T"</formula>
    </cfRule>
  </conditionalFormatting>
  <conditionalFormatting sqref="J510">
    <cfRule type="expression" dxfId="9271" priority="2718">
      <formula>$G510="T"</formula>
    </cfRule>
  </conditionalFormatting>
  <conditionalFormatting sqref="I509">
    <cfRule type="expression" dxfId="9270" priority="2717">
      <formula>$G509="T"</formula>
    </cfRule>
  </conditionalFormatting>
  <conditionalFormatting sqref="J509">
    <cfRule type="expression" dxfId="9269" priority="2716">
      <formula>$G509="T"</formula>
    </cfRule>
  </conditionalFormatting>
  <conditionalFormatting sqref="I508">
    <cfRule type="expression" dxfId="9268" priority="2715">
      <formula>$G508="T"</formula>
    </cfRule>
  </conditionalFormatting>
  <conditionalFormatting sqref="J508">
    <cfRule type="expression" dxfId="9267" priority="2714">
      <formula>$G508="T"</formula>
    </cfRule>
  </conditionalFormatting>
  <conditionalFormatting sqref="I505">
    <cfRule type="expression" dxfId="9266" priority="2713">
      <formula>$G505="T"</formula>
    </cfRule>
  </conditionalFormatting>
  <conditionalFormatting sqref="J505">
    <cfRule type="expression" dxfId="9265" priority="2712">
      <formula>$G505="T"</formula>
    </cfRule>
  </conditionalFormatting>
  <conditionalFormatting sqref="I503:I504">
    <cfRule type="expression" dxfId="9264" priority="2711">
      <formula>$G503="T"</formula>
    </cfRule>
  </conditionalFormatting>
  <conditionalFormatting sqref="J503:J504">
    <cfRule type="expression" dxfId="9263" priority="2710">
      <formula>$G503="T"</formula>
    </cfRule>
  </conditionalFormatting>
  <conditionalFormatting sqref="I514">
    <cfRule type="expression" dxfId="9262" priority="2709">
      <formula>$G514="T"</formula>
    </cfRule>
  </conditionalFormatting>
  <conditionalFormatting sqref="J514">
    <cfRule type="expression" dxfId="9261" priority="2708">
      <formula>$G514="T"</formula>
    </cfRule>
  </conditionalFormatting>
  <conditionalFormatting sqref="I512:I513">
    <cfRule type="expression" dxfId="9260" priority="2707">
      <formula>$G512="T"</formula>
    </cfRule>
  </conditionalFormatting>
  <conditionalFormatting sqref="J512:J513">
    <cfRule type="expression" dxfId="9259" priority="2706">
      <formula>$G512="T"</formula>
    </cfRule>
  </conditionalFormatting>
  <conditionalFormatting sqref="I515:I516">
    <cfRule type="expression" dxfId="9258" priority="2705">
      <formula>$G515="T"</formula>
    </cfRule>
  </conditionalFormatting>
  <conditionalFormatting sqref="J515:J516">
    <cfRule type="expression" dxfId="9257" priority="2704">
      <formula>$G515="T"</formula>
    </cfRule>
  </conditionalFormatting>
  <conditionalFormatting sqref="I520">
    <cfRule type="expression" dxfId="9256" priority="2703">
      <formula>$G520="T"</formula>
    </cfRule>
  </conditionalFormatting>
  <conditionalFormatting sqref="I519">
    <cfRule type="expression" dxfId="9255" priority="2702">
      <formula>$G519="T"</formula>
    </cfRule>
  </conditionalFormatting>
  <conditionalFormatting sqref="J520">
    <cfRule type="expression" dxfId="9254" priority="2701">
      <formula>$G520="T"</formula>
    </cfRule>
  </conditionalFormatting>
  <conditionalFormatting sqref="J519">
    <cfRule type="expression" dxfId="9253" priority="2700">
      <formula>$G519="T"</formula>
    </cfRule>
  </conditionalFormatting>
  <conditionalFormatting sqref="I518">
    <cfRule type="expression" dxfId="9252" priority="2699">
      <formula>$G518="T"</formula>
    </cfRule>
  </conditionalFormatting>
  <conditionalFormatting sqref="J518">
    <cfRule type="expression" dxfId="9251" priority="2698">
      <formula>$G518="T"</formula>
    </cfRule>
  </conditionalFormatting>
  <conditionalFormatting sqref="I517">
    <cfRule type="expression" dxfId="9250" priority="2697">
      <formula>$G517="T"</formula>
    </cfRule>
  </conditionalFormatting>
  <conditionalFormatting sqref="J517">
    <cfRule type="expression" dxfId="9249" priority="2696">
      <formula>$G517="T"</formula>
    </cfRule>
  </conditionalFormatting>
  <conditionalFormatting sqref="I524:I525">
    <cfRule type="expression" dxfId="9248" priority="2695">
      <formula>$G524="T"</formula>
    </cfRule>
  </conditionalFormatting>
  <conditionalFormatting sqref="J524:J525">
    <cfRule type="expression" dxfId="9247" priority="2694">
      <formula>$G524="T"</formula>
    </cfRule>
  </conditionalFormatting>
  <conditionalFormatting sqref="I529">
    <cfRule type="expression" dxfId="9246" priority="2693">
      <formula>$G529="T"</formula>
    </cfRule>
  </conditionalFormatting>
  <conditionalFormatting sqref="I528">
    <cfRule type="expression" dxfId="9245" priority="2692">
      <formula>$G528="T"</formula>
    </cfRule>
  </conditionalFormatting>
  <conditionalFormatting sqref="J529">
    <cfRule type="expression" dxfId="9244" priority="2691">
      <formula>$G529="T"</formula>
    </cfRule>
  </conditionalFormatting>
  <conditionalFormatting sqref="J528">
    <cfRule type="expression" dxfId="9243" priority="2690">
      <formula>$G528="T"</formula>
    </cfRule>
  </conditionalFormatting>
  <conditionalFormatting sqref="I527">
    <cfRule type="expression" dxfId="9242" priority="2689">
      <formula>$G527="T"</formula>
    </cfRule>
  </conditionalFormatting>
  <conditionalFormatting sqref="J527">
    <cfRule type="expression" dxfId="9241" priority="2688">
      <formula>$G527="T"</formula>
    </cfRule>
  </conditionalFormatting>
  <conditionalFormatting sqref="I526">
    <cfRule type="expression" dxfId="9240" priority="2687">
      <formula>$G526="T"</formula>
    </cfRule>
  </conditionalFormatting>
  <conditionalFormatting sqref="J526">
    <cfRule type="expression" dxfId="9239" priority="2686">
      <formula>$G526="T"</formula>
    </cfRule>
  </conditionalFormatting>
  <conditionalFormatting sqref="I523">
    <cfRule type="expression" dxfId="9238" priority="2685">
      <formula>$G523="T"</formula>
    </cfRule>
  </conditionalFormatting>
  <conditionalFormatting sqref="J523">
    <cfRule type="expression" dxfId="9237" priority="2684">
      <formula>$G523="T"</formula>
    </cfRule>
  </conditionalFormatting>
  <conditionalFormatting sqref="I521:I522">
    <cfRule type="expression" dxfId="9236" priority="2683">
      <formula>$G521="T"</formula>
    </cfRule>
  </conditionalFormatting>
  <conditionalFormatting sqref="J521:J522">
    <cfRule type="expression" dxfId="9235" priority="2682">
      <formula>$G521="T"</formula>
    </cfRule>
  </conditionalFormatting>
  <conditionalFormatting sqref="I532">
    <cfRule type="expression" dxfId="9234" priority="2681">
      <formula>$G532="T"</formula>
    </cfRule>
  </conditionalFormatting>
  <conditionalFormatting sqref="J532">
    <cfRule type="expression" dxfId="9233" priority="2680">
      <formula>$G532="T"</formula>
    </cfRule>
  </conditionalFormatting>
  <conditionalFormatting sqref="I530:I531">
    <cfRule type="expression" dxfId="9232" priority="2679">
      <formula>$G530="T"</formula>
    </cfRule>
  </conditionalFormatting>
  <conditionalFormatting sqref="J530:J531">
    <cfRule type="expression" dxfId="9231" priority="2678">
      <formula>$G530="T"</formula>
    </cfRule>
  </conditionalFormatting>
  <conditionalFormatting sqref="I533:I534">
    <cfRule type="expression" dxfId="9230" priority="2677">
      <formula>$G533="T"</formula>
    </cfRule>
  </conditionalFormatting>
  <conditionalFormatting sqref="J533:J534">
    <cfRule type="expression" dxfId="9229" priority="2676">
      <formula>$G533="T"</formula>
    </cfRule>
  </conditionalFormatting>
  <conditionalFormatting sqref="I538">
    <cfRule type="expression" dxfId="9228" priority="2675">
      <formula>$G538="T"</formula>
    </cfRule>
  </conditionalFormatting>
  <conditionalFormatting sqref="I537">
    <cfRule type="expression" dxfId="9227" priority="2674">
      <formula>$G537="T"</formula>
    </cfRule>
  </conditionalFormatting>
  <conditionalFormatting sqref="J538">
    <cfRule type="expression" dxfId="9226" priority="2673">
      <formula>$G538="T"</formula>
    </cfRule>
  </conditionalFormatting>
  <conditionalFormatting sqref="J537">
    <cfRule type="expression" dxfId="9225" priority="2672">
      <formula>$G537="T"</formula>
    </cfRule>
  </conditionalFormatting>
  <conditionalFormatting sqref="I536">
    <cfRule type="expression" dxfId="9224" priority="2671">
      <formula>$G536="T"</formula>
    </cfRule>
  </conditionalFormatting>
  <conditionalFormatting sqref="J536">
    <cfRule type="expression" dxfId="9223" priority="2670">
      <formula>$G536="T"</formula>
    </cfRule>
  </conditionalFormatting>
  <conditionalFormatting sqref="I535">
    <cfRule type="expression" dxfId="9222" priority="2669">
      <formula>$G535="T"</formula>
    </cfRule>
  </conditionalFormatting>
  <conditionalFormatting sqref="J535">
    <cfRule type="expression" dxfId="9221" priority="2668">
      <formula>$G535="T"</formula>
    </cfRule>
  </conditionalFormatting>
  <conditionalFormatting sqref="I542:I543">
    <cfRule type="expression" dxfId="9220" priority="2667">
      <formula>$G542="T"</formula>
    </cfRule>
  </conditionalFormatting>
  <conditionalFormatting sqref="J542:J543">
    <cfRule type="expression" dxfId="9219" priority="2666">
      <formula>$G542="T"</formula>
    </cfRule>
  </conditionalFormatting>
  <conditionalFormatting sqref="I547">
    <cfRule type="expression" dxfId="9218" priority="2665">
      <formula>$G547="T"</formula>
    </cfRule>
  </conditionalFormatting>
  <conditionalFormatting sqref="I546">
    <cfRule type="expression" dxfId="9217" priority="2664">
      <formula>$G546="T"</formula>
    </cfRule>
  </conditionalFormatting>
  <conditionalFormatting sqref="J547">
    <cfRule type="expression" dxfId="9216" priority="2663">
      <formula>$G547="T"</formula>
    </cfRule>
  </conditionalFormatting>
  <conditionalFormatting sqref="J546">
    <cfRule type="expression" dxfId="9215" priority="2662">
      <formula>$G546="T"</formula>
    </cfRule>
  </conditionalFormatting>
  <conditionalFormatting sqref="I545">
    <cfRule type="expression" dxfId="9214" priority="2661">
      <formula>$G545="T"</formula>
    </cfRule>
  </conditionalFormatting>
  <conditionalFormatting sqref="J545">
    <cfRule type="expression" dxfId="9213" priority="2660">
      <formula>$G545="T"</formula>
    </cfRule>
  </conditionalFormatting>
  <conditionalFormatting sqref="I544">
    <cfRule type="expression" dxfId="9212" priority="2659">
      <formula>$G544="T"</formula>
    </cfRule>
  </conditionalFormatting>
  <conditionalFormatting sqref="J544">
    <cfRule type="expression" dxfId="9211" priority="2658">
      <formula>$G544="T"</formula>
    </cfRule>
  </conditionalFormatting>
  <conditionalFormatting sqref="I541">
    <cfRule type="expression" dxfId="9210" priority="2657">
      <formula>$G541="T"</formula>
    </cfRule>
  </conditionalFormatting>
  <conditionalFormatting sqref="J541">
    <cfRule type="expression" dxfId="9209" priority="2656">
      <formula>$G541="T"</formula>
    </cfRule>
  </conditionalFormatting>
  <conditionalFormatting sqref="I539:I540">
    <cfRule type="expression" dxfId="9208" priority="2655">
      <formula>$G539="T"</formula>
    </cfRule>
  </conditionalFormatting>
  <conditionalFormatting sqref="J539:J540">
    <cfRule type="expression" dxfId="9207" priority="2654">
      <formula>$G539="T"</formula>
    </cfRule>
  </conditionalFormatting>
  <conditionalFormatting sqref="I550">
    <cfRule type="expression" dxfId="9206" priority="2653">
      <formula>$G550="T"</formula>
    </cfRule>
  </conditionalFormatting>
  <conditionalFormatting sqref="J550">
    <cfRule type="expression" dxfId="9205" priority="2652">
      <formula>$G550="T"</formula>
    </cfRule>
  </conditionalFormatting>
  <conditionalFormatting sqref="I548:I549">
    <cfRule type="expression" dxfId="9204" priority="2651">
      <formula>$G548="T"</formula>
    </cfRule>
  </conditionalFormatting>
  <conditionalFormatting sqref="J548:J549">
    <cfRule type="expression" dxfId="9203" priority="2650">
      <formula>$G548="T"</formula>
    </cfRule>
  </conditionalFormatting>
  <conditionalFormatting sqref="I551:I552">
    <cfRule type="expression" dxfId="9202" priority="2649">
      <formula>$G551="T"</formula>
    </cfRule>
  </conditionalFormatting>
  <conditionalFormatting sqref="J551:J552">
    <cfRule type="expression" dxfId="9201" priority="2648">
      <formula>$G551="T"</formula>
    </cfRule>
  </conditionalFormatting>
  <conditionalFormatting sqref="I556">
    <cfRule type="expression" dxfId="9200" priority="2647">
      <formula>$G556="T"</formula>
    </cfRule>
  </conditionalFormatting>
  <conditionalFormatting sqref="I555">
    <cfRule type="expression" dxfId="9199" priority="2646">
      <formula>$G555="T"</formula>
    </cfRule>
  </conditionalFormatting>
  <conditionalFormatting sqref="J556">
    <cfRule type="expression" dxfId="9198" priority="2645">
      <formula>$G556="T"</formula>
    </cfRule>
  </conditionalFormatting>
  <conditionalFormatting sqref="J555">
    <cfRule type="expression" dxfId="9197" priority="2644">
      <formula>$G555="T"</formula>
    </cfRule>
  </conditionalFormatting>
  <conditionalFormatting sqref="I554">
    <cfRule type="expression" dxfId="9196" priority="2643">
      <formula>$G554="T"</formula>
    </cfRule>
  </conditionalFormatting>
  <conditionalFormatting sqref="J554">
    <cfRule type="expression" dxfId="9195" priority="2642">
      <formula>$G554="T"</formula>
    </cfRule>
  </conditionalFormatting>
  <conditionalFormatting sqref="I553">
    <cfRule type="expression" dxfId="9194" priority="2641">
      <formula>$G553="T"</formula>
    </cfRule>
  </conditionalFormatting>
  <conditionalFormatting sqref="J553">
    <cfRule type="expression" dxfId="9193" priority="2640">
      <formula>$G553="T"</formula>
    </cfRule>
  </conditionalFormatting>
  <conditionalFormatting sqref="I560:I561">
    <cfRule type="expression" dxfId="9192" priority="2639">
      <formula>$G560="T"</formula>
    </cfRule>
  </conditionalFormatting>
  <conditionalFormatting sqref="J560:J561">
    <cfRule type="expression" dxfId="9191" priority="2638">
      <formula>$G560="T"</formula>
    </cfRule>
  </conditionalFormatting>
  <conditionalFormatting sqref="I565">
    <cfRule type="expression" dxfId="9190" priority="2637">
      <formula>$G565="T"</formula>
    </cfRule>
  </conditionalFormatting>
  <conditionalFormatting sqref="I564">
    <cfRule type="expression" dxfId="9189" priority="2636">
      <formula>$G564="T"</formula>
    </cfRule>
  </conditionalFormatting>
  <conditionalFormatting sqref="J565">
    <cfRule type="expression" dxfId="9188" priority="2635">
      <formula>$G565="T"</formula>
    </cfRule>
  </conditionalFormatting>
  <conditionalFormatting sqref="J564">
    <cfRule type="expression" dxfId="9187" priority="2634">
      <formula>$G564="T"</formula>
    </cfRule>
  </conditionalFormatting>
  <conditionalFormatting sqref="I563">
    <cfRule type="expression" dxfId="9186" priority="2633">
      <formula>$G563="T"</formula>
    </cfRule>
  </conditionalFormatting>
  <conditionalFormatting sqref="J563">
    <cfRule type="expression" dxfId="9185" priority="2632">
      <formula>$G563="T"</formula>
    </cfRule>
  </conditionalFormatting>
  <conditionalFormatting sqref="I562">
    <cfRule type="expression" dxfId="9184" priority="2631">
      <formula>$G562="T"</formula>
    </cfRule>
  </conditionalFormatting>
  <conditionalFormatting sqref="J562">
    <cfRule type="expression" dxfId="9183" priority="2630">
      <formula>$G562="T"</formula>
    </cfRule>
  </conditionalFormatting>
  <conditionalFormatting sqref="I559">
    <cfRule type="expression" dxfId="9182" priority="2629">
      <formula>$G559="T"</formula>
    </cfRule>
  </conditionalFormatting>
  <conditionalFormatting sqref="J559">
    <cfRule type="expression" dxfId="9181" priority="2628">
      <formula>$G559="T"</formula>
    </cfRule>
  </conditionalFormatting>
  <conditionalFormatting sqref="I557:I558">
    <cfRule type="expression" dxfId="9180" priority="2627">
      <formula>$G557="T"</formula>
    </cfRule>
  </conditionalFormatting>
  <conditionalFormatting sqref="J557:J558">
    <cfRule type="expression" dxfId="9179" priority="2626">
      <formula>$G557="T"</formula>
    </cfRule>
  </conditionalFormatting>
  <conditionalFormatting sqref="I568">
    <cfRule type="expression" dxfId="9178" priority="2625">
      <formula>$G568="T"</formula>
    </cfRule>
  </conditionalFormatting>
  <conditionalFormatting sqref="J568">
    <cfRule type="expression" dxfId="9177" priority="2624">
      <formula>$G568="T"</formula>
    </cfRule>
  </conditionalFormatting>
  <conditionalFormatting sqref="I566:I567">
    <cfRule type="expression" dxfId="9176" priority="2623">
      <formula>$G566="T"</formula>
    </cfRule>
  </conditionalFormatting>
  <conditionalFormatting sqref="J566:J567">
    <cfRule type="expression" dxfId="9175" priority="2622">
      <formula>$G566="T"</formula>
    </cfRule>
  </conditionalFormatting>
  <conditionalFormatting sqref="I569:I570">
    <cfRule type="expression" dxfId="9174" priority="2621">
      <formula>$G569="T"</formula>
    </cfRule>
  </conditionalFormatting>
  <conditionalFormatting sqref="J569:J570">
    <cfRule type="expression" dxfId="9173" priority="2620">
      <formula>$G569="T"</formula>
    </cfRule>
  </conditionalFormatting>
  <conditionalFormatting sqref="I577">
    <cfRule type="expression" dxfId="9172" priority="2619">
      <formula>$G577="T"</formula>
    </cfRule>
  </conditionalFormatting>
  <conditionalFormatting sqref="J577">
    <cfRule type="expression" dxfId="9171" priority="2618">
      <formula>$G577="T"</formula>
    </cfRule>
  </conditionalFormatting>
  <conditionalFormatting sqref="I575:I576">
    <cfRule type="expression" dxfId="9170" priority="2617">
      <formula>$G575="T"</formula>
    </cfRule>
  </conditionalFormatting>
  <conditionalFormatting sqref="J575:J576">
    <cfRule type="expression" dxfId="9169" priority="2616">
      <formula>$G575="T"</formula>
    </cfRule>
  </conditionalFormatting>
  <conditionalFormatting sqref="I574">
    <cfRule type="expression" dxfId="9168" priority="2615">
      <formula>$G574="T"</formula>
    </cfRule>
  </conditionalFormatting>
  <conditionalFormatting sqref="I573">
    <cfRule type="expression" dxfId="9167" priority="2614">
      <formula>$G573="T"</formula>
    </cfRule>
  </conditionalFormatting>
  <conditionalFormatting sqref="J574">
    <cfRule type="expression" dxfId="9166" priority="2613">
      <formula>$G574="T"</formula>
    </cfRule>
  </conditionalFormatting>
  <conditionalFormatting sqref="J573">
    <cfRule type="expression" dxfId="9165" priority="2612">
      <formula>$G573="T"</formula>
    </cfRule>
  </conditionalFormatting>
  <conditionalFormatting sqref="I572">
    <cfRule type="expression" dxfId="9164" priority="2611">
      <formula>$G572="T"</formula>
    </cfRule>
  </conditionalFormatting>
  <conditionalFormatting sqref="J572">
    <cfRule type="expression" dxfId="9163" priority="2610">
      <formula>$G572="T"</formula>
    </cfRule>
  </conditionalFormatting>
  <conditionalFormatting sqref="I571">
    <cfRule type="expression" dxfId="9162" priority="2609">
      <formula>$G571="T"</formula>
    </cfRule>
  </conditionalFormatting>
  <conditionalFormatting sqref="J571">
    <cfRule type="expression" dxfId="9161" priority="2608">
      <formula>$G571="T"</formula>
    </cfRule>
  </conditionalFormatting>
  <conditionalFormatting sqref="I578:I579">
    <cfRule type="expression" dxfId="9160" priority="2607">
      <formula>$G578="T"</formula>
    </cfRule>
  </conditionalFormatting>
  <conditionalFormatting sqref="J578:J579">
    <cfRule type="expression" dxfId="9159" priority="2606">
      <formula>$G578="T"</formula>
    </cfRule>
  </conditionalFormatting>
  <conditionalFormatting sqref="I583">
    <cfRule type="expression" dxfId="9158" priority="2605">
      <formula>$G583="T"</formula>
    </cfRule>
  </conditionalFormatting>
  <conditionalFormatting sqref="I582">
    <cfRule type="expression" dxfId="9157" priority="2604">
      <formula>$G582="T"</formula>
    </cfRule>
  </conditionalFormatting>
  <conditionalFormatting sqref="J583">
    <cfRule type="expression" dxfId="9156" priority="2603">
      <formula>$G583="T"</formula>
    </cfRule>
  </conditionalFormatting>
  <conditionalFormatting sqref="J582">
    <cfRule type="expression" dxfId="9155" priority="2602">
      <formula>$G582="T"</formula>
    </cfRule>
  </conditionalFormatting>
  <conditionalFormatting sqref="I581">
    <cfRule type="expression" dxfId="9154" priority="2601">
      <formula>$G581="T"</formula>
    </cfRule>
  </conditionalFormatting>
  <conditionalFormatting sqref="J581">
    <cfRule type="expression" dxfId="9153" priority="2600">
      <formula>$G581="T"</formula>
    </cfRule>
  </conditionalFormatting>
  <conditionalFormatting sqref="I580">
    <cfRule type="expression" dxfId="9152" priority="2599">
      <formula>$G580="T"</formula>
    </cfRule>
  </conditionalFormatting>
  <conditionalFormatting sqref="J580">
    <cfRule type="expression" dxfId="9151" priority="2598">
      <formula>$G580="T"</formula>
    </cfRule>
  </conditionalFormatting>
  <conditionalFormatting sqref="I587:I588">
    <cfRule type="expression" dxfId="9150" priority="2597">
      <formula>$G587="T"</formula>
    </cfRule>
  </conditionalFormatting>
  <conditionalFormatting sqref="J587:J588">
    <cfRule type="expression" dxfId="9149" priority="2596">
      <formula>$G587="T"</formula>
    </cfRule>
  </conditionalFormatting>
  <conditionalFormatting sqref="I592">
    <cfRule type="expression" dxfId="9148" priority="2595">
      <formula>$G592="T"</formula>
    </cfRule>
  </conditionalFormatting>
  <conditionalFormatting sqref="I591">
    <cfRule type="expression" dxfId="9147" priority="2594">
      <formula>$G591="T"</formula>
    </cfRule>
  </conditionalFormatting>
  <conditionalFormatting sqref="J592">
    <cfRule type="expression" dxfId="9146" priority="2593">
      <formula>$G592="T"</formula>
    </cfRule>
  </conditionalFormatting>
  <conditionalFormatting sqref="J591">
    <cfRule type="expression" dxfId="9145" priority="2592">
      <formula>$G591="T"</formula>
    </cfRule>
  </conditionalFormatting>
  <conditionalFormatting sqref="I590">
    <cfRule type="expression" dxfId="9144" priority="2591">
      <formula>$G590="T"</formula>
    </cfRule>
  </conditionalFormatting>
  <conditionalFormatting sqref="J590">
    <cfRule type="expression" dxfId="9143" priority="2590">
      <formula>$G590="T"</formula>
    </cfRule>
  </conditionalFormatting>
  <conditionalFormatting sqref="I589">
    <cfRule type="expression" dxfId="9142" priority="2589">
      <formula>$G589="T"</formula>
    </cfRule>
  </conditionalFormatting>
  <conditionalFormatting sqref="J589">
    <cfRule type="expression" dxfId="9141" priority="2588">
      <formula>$G589="T"</formula>
    </cfRule>
  </conditionalFormatting>
  <conditionalFormatting sqref="I586">
    <cfRule type="expression" dxfId="9140" priority="2587">
      <formula>$G586="T"</formula>
    </cfRule>
  </conditionalFormatting>
  <conditionalFormatting sqref="J586">
    <cfRule type="expression" dxfId="9139" priority="2586">
      <formula>$G586="T"</formula>
    </cfRule>
  </conditionalFormatting>
  <conditionalFormatting sqref="I584:I585">
    <cfRule type="expression" dxfId="9138" priority="2585">
      <formula>$G584="T"</formula>
    </cfRule>
  </conditionalFormatting>
  <conditionalFormatting sqref="J584:J585">
    <cfRule type="expression" dxfId="9137" priority="2584">
      <formula>$G584="T"</formula>
    </cfRule>
  </conditionalFormatting>
  <conditionalFormatting sqref="I595">
    <cfRule type="expression" dxfId="9136" priority="2583">
      <formula>$G595="T"</formula>
    </cfRule>
  </conditionalFormatting>
  <conditionalFormatting sqref="J595">
    <cfRule type="expression" dxfId="9135" priority="2582">
      <formula>$G595="T"</formula>
    </cfRule>
  </conditionalFormatting>
  <conditionalFormatting sqref="I593:I594">
    <cfRule type="expression" dxfId="9134" priority="2581">
      <formula>$G593="T"</formula>
    </cfRule>
  </conditionalFormatting>
  <conditionalFormatting sqref="J593:J594">
    <cfRule type="expression" dxfId="9133" priority="2580">
      <formula>$G593="T"</formula>
    </cfRule>
  </conditionalFormatting>
  <conditionalFormatting sqref="I596:I597">
    <cfRule type="expression" dxfId="9132" priority="2579">
      <formula>$G596="T"</formula>
    </cfRule>
  </conditionalFormatting>
  <conditionalFormatting sqref="J596:J597">
    <cfRule type="expression" dxfId="9131" priority="2578">
      <formula>$G596="T"</formula>
    </cfRule>
  </conditionalFormatting>
  <conditionalFormatting sqref="I601">
    <cfRule type="expression" dxfId="9130" priority="2577">
      <formula>$G601="T"</formula>
    </cfRule>
  </conditionalFormatting>
  <conditionalFormatting sqref="I600">
    <cfRule type="expression" dxfId="9129" priority="2576">
      <formula>$G600="T"</formula>
    </cfRule>
  </conditionalFormatting>
  <conditionalFormatting sqref="J601">
    <cfRule type="expression" dxfId="9128" priority="2575">
      <formula>$G601="T"</formula>
    </cfRule>
  </conditionalFormatting>
  <conditionalFormatting sqref="J600">
    <cfRule type="expression" dxfId="9127" priority="2574">
      <formula>$G600="T"</formula>
    </cfRule>
  </conditionalFormatting>
  <conditionalFormatting sqref="I599">
    <cfRule type="expression" dxfId="9126" priority="2573">
      <formula>$G599="T"</formula>
    </cfRule>
  </conditionalFormatting>
  <conditionalFormatting sqref="J599">
    <cfRule type="expression" dxfId="9125" priority="2572">
      <formula>$G599="T"</formula>
    </cfRule>
  </conditionalFormatting>
  <conditionalFormatting sqref="I598">
    <cfRule type="expression" dxfId="9124" priority="2571">
      <formula>$G598="T"</formula>
    </cfRule>
  </conditionalFormatting>
  <conditionalFormatting sqref="J598">
    <cfRule type="expression" dxfId="9123" priority="2570">
      <formula>$G598="T"</formula>
    </cfRule>
  </conditionalFormatting>
  <conditionalFormatting sqref="I605:I606">
    <cfRule type="expression" dxfId="9122" priority="2569">
      <formula>$G605="T"</formula>
    </cfRule>
  </conditionalFormatting>
  <conditionalFormatting sqref="J605:J606">
    <cfRule type="expression" dxfId="9121" priority="2568">
      <formula>$G605="T"</formula>
    </cfRule>
  </conditionalFormatting>
  <conditionalFormatting sqref="I610">
    <cfRule type="expression" dxfId="9120" priority="2567">
      <formula>$G610="T"</formula>
    </cfRule>
  </conditionalFormatting>
  <conditionalFormatting sqref="I609">
    <cfRule type="expression" dxfId="9119" priority="2566">
      <formula>$G609="T"</formula>
    </cfRule>
  </conditionalFormatting>
  <conditionalFormatting sqref="J610">
    <cfRule type="expression" dxfId="9118" priority="2565">
      <formula>$G610="T"</formula>
    </cfRule>
  </conditionalFormatting>
  <conditionalFormatting sqref="J609">
    <cfRule type="expression" dxfId="9117" priority="2564">
      <formula>$G609="T"</formula>
    </cfRule>
  </conditionalFormatting>
  <conditionalFormatting sqref="I608">
    <cfRule type="expression" dxfId="9116" priority="2563">
      <formula>$G608="T"</formula>
    </cfRule>
  </conditionalFormatting>
  <conditionalFormatting sqref="J608">
    <cfRule type="expression" dxfId="9115" priority="2562">
      <formula>$G608="T"</formula>
    </cfRule>
  </conditionalFormatting>
  <conditionalFormatting sqref="I607">
    <cfRule type="expression" dxfId="9114" priority="2561">
      <formula>$G607="T"</formula>
    </cfRule>
  </conditionalFormatting>
  <conditionalFormatting sqref="J607">
    <cfRule type="expression" dxfId="9113" priority="2560">
      <formula>$G607="T"</formula>
    </cfRule>
  </conditionalFormatting>
  <conditionalFormatting sqref="I604">
    <cfRule type="expression" dxfId="9112" priority="2559">
      <formula>$G604="T"</formula>
    </cfRule>
  </conditionalFormatting>
  <conditionalFormatting sqref="J604">
    <cfRule type="expression" dxfId="9111" priority="2558">
      <formula>$G604="T"</formula>
    </cfRule>
  </conditionalFormatting>
  <conditionalFormatting sqref="I602:I603">
    <cfRule type="expression" dxfId="9110" priority="2557">
      <formula>$G602="T"</formula>
    </cfRule>
  </conditionalFormatting>
  <conditionalFormatting sqref="J602:J603">
    <cfRule type="expression" dxfId="9109" priority="2556">
      <formula>$G602="T"</formula>
    </cfRule>
  </conditionalFormatting>
  <conditionalFormatting sqref="I613">
    <cfRule type="expression" dxfId="9108" priority="2555">
      <formula>$G613="T"</formula>
    </cfRule>
  </conditionalFormatting>
  <conditionalFormatting sqref="J613">
    <cfRule type="expression" dxfId="9107" priority="2554">
      <formula>$G613="T"</formula>
    </cfRule>
  </conditionalFormatting>
  <conditionalFormatting sqref="I611:I612">
    <cfRule type="expression" dxfId="9106" priority="2553">
      <formula>$G611="T"</formula>
    </cfRule>
  </conditionalFormatting>
  <conditionalFormatting sqref="J611:J612">
    <cfRule type="expression" dxfId="9105" priority="2552">
      <formula>$G611="T"</formula>
    </cfRule>
  </conditionalFormatting>
  <conditionalFormatting sqref="I614:I615">
    <cfRule type="expression" dxfId="9104" priority="2551">
      <formula>$G614="T"</formula>
    </cfRule>
  </conditionalFormatting>
  <conditionalFormatting sqref="J614:J615">
    <cfRule type="expression" dxfId="9103" priority="2550">
      <formula>$G614="T"</formula>
    </cfRule>
  </conditionalFormatting>
  <conditionalFormatting sqref="I619">
    <cfRule type="expression" dxfId="9102" priority="2549">
      <formula>$G619="T"</formula>
    </cfRule>
  </conditionalFormatting>
  <conditionalFormatting sqref="I618">
    <cfRule type="expression" dxfId="9101" priority="2548">
      <formula>$G618="T"</formula>
    </cfRule>
  </conditionalFormatting>
  <conditionalFormatting sqref="J619">
    <cfRule type="expression" dxfId="9100" priority="2547">
      <formula>$G619="T"</formula>
    </cfRule>
  </conditionalFormatting>
  <conditionalFormatting sqref="J618">
    <cfRule type="expression" dxfId="9099" priority="2546">
      <formula>$G618="T"</formula>
    </cfRule>
  </conditionalFormatting>
  <conditionalFormatting sqref="I617">
    <cfRule type="expression" dxfId="9098" priority="2545">
      <formula>$G617="T"</formula>
    </cfRule>
  </conditionalFormatting>
  <conditionalFormatting sqref="J617">
    <cfRule type="expression" dxfId="9097" priority="2544">
      <formula>$G617="T"</formula>
    </cfRule>
  </conditionalFormatting>
  <conditionalFormatting sqref="I616">
    <cfRule type="expression" dxfId="9096" priority="2543">
      <formula>$G616="T"</formula>
    </cfRule>
  </conditionalFormatting>
  <conditionalFormatting sqref="J616">
    <cfRule type="expression" dxfId="9095" priority="2542">
      <formula>$G616="T"</formula>
    </cfRule>
  </conditionalFormatting>
  <conditionalFormatting sqref="I623:I624">
    <cfRule type="expression" dxfId="9094" priority="2541">
      <formula>$G623="T"</formula>
    </cfRule>
  </conditionalFormatting>
  <conditionalFormatting sqref="J623:J624">
    <cfRule type="expression" dxfId="9093" priority="2540">
      <formula>$G623="T"</formula>
    </cfRule>
  </conditionalFormatting>
  <conditionalFormatting sqref="I628">
    <cfRule type="expression" dxfId="9092" priority="2539">
      <formula>$G628="T"</formula>
    </cfRule>
  </conditionalFormatting>
  <conditionalFormatting sqref="I627">
    <cfRule type="expression" dxfId="9091" priority="2538">
      <formula>$G627="T"</formula>
    </cfRule>
  </conditionalFormatting>
  <conditionalFormatting sqref="J628">
    <cfRule type="expression" dxfId="9090" priority="2537">
      <formula>$G628="T"</formula>
    </cfRule>
  </conditionalFormatting>
  <conditionalFormatting sqref="J627">
    <cfRule type="expression" dxfId="9089" priority="2536">
      <formula>$G627="T"</formula>
    </cfRule>
  </conditionalFormatting>
  <conditionalFormatting sqref="I626">
    <cfRule type="expression" dxfId="9088" priority="2535">
      <formula>$G626="T"</formula>
    </cfRule>
  </conditionalFormatting>
  <conditionalFormatting sqref="J626">
    <cfRule type="expression" dxfId="9087" priority="2534">
      <formula>$G626="T"</formula>
    </cfRule>
  </conditionalFormatting>
  <conditionalFormatting sqref="I625">
    <cfRule type="expression" dxfId="9086" priority="2533">
      <formula>$G625="T"</formula>
    </cfRule>
  </conditionalFormatting>
  <conditionalFormatting sqref="J625">
    <cfRule type="expression" dxfId="9085" priority="2532">
      <formula>$G625="T"</formula>
    </cfRule>
  </conditionalFormatting>
  <conditionalFormatting sqref="I622">
    <cfRule type="expression" dxfId="9084" priority="2531">
      <formula>$G622="T"</formula>
    </cfRule>
  </conditionalFormatting>
  <conditionalFormatting sqref="J622">
    <cfRule type="expression" dxfId="9083" priority="2530">
      <formula>$G622="T"</formula>
    </cfRule>
  </conditionalFormatting>
  <conditionalFormatting sqref="I620:I621">
    <cfRule type="expression" dxfId="9082" priority="2529">
      <formula>$G620="T"</formula>
    </cfRule>
  </conditionalFormatting>
  <conditionalFormatting sqref="J620:J621">
    <cfRule type="expression" dxfId="9081" priority="2528">
      <formula>$G620="T"</formula>
    </cfRule>
  </conditionalFormatting>
  <conditionalFormatting sqref="I631">
    <cfRule type="expression" dxfId="9080" priority="2527">
      <formula>$G631="T"</formula>
    </cfRule>
  </conditionalFormatting>
  <conditionalFormatting sqref="J631">
    <cfRule type="expression" dxfId="9079" priority="2526">
      <formula>$G631="T"</formula>
    </cfRule>
  </conditionalFormatting>
  <conditionalFormatting sqref="I629:I630">
    <cfRule type="expression" dxfId="9078" priority="2525">
      <formula>$G629="T"</formula>
    </cfRule>
  </conditionalFormatting>
  <conditionalFormatting sqref="J629:J630">
    <cfRule type="expression" dxfId="9077" priority="2524">
      <formula>$G629="T"</formula>
    </cfRule>
  </conditionalFormatting>
  <conditionalFormatting sqref="I632:I633">
    <cfRule type="expression" dxfId="9076" priority="2523">
      <formula>$G632="T"</formula>
    </cfRule>
  </conditionalFormatting>
  <conditionalFormatting sqref="J632:J633">
    <cfRule type="expression" dxfId="9075" priority="2522">
      <formula>$G632="T"</formula>
    </cfRule>
  </conditionalFormatting>
  <conditionalFormatting sqref="I637">
    <cfRule type="expression" dxfId="9074" priority="2521">
      <formula>$G637="T"</formula>
    </cfRule>
  </conditionalFormatting>
  <conditionalFormatting sqref="I636">
    <cfRule type="expression" dxfId="9073" priority="2520">
      <formula>$G636="T"</formula>
    </cfRule>
  </conditionalFormatting>
  <conditionalFormatting sqref="J637">
    <cfRule type="expression" dxfId="9072" priority="2519">
      <formula>$G637="T"</formula>
    </cfRule>
  </conditionalFormatting>
  <conditionalFormatting sqref="J636">
    <cfRule type="expression" dxfId="9071" priority="2518">
      <formula>$G636="T"</formula>
    </cfRule>
  </conditionalFormatting>
  <conditionalFormatting sqref="I635">
    <cfRule type="expression" dxfId="9070" priority="2517">
      <formula>$G635="T"</formula>
    </cfRule>
  </conditionalFormatting>
  <conditionalFormatting sqref="J635">
    <cfRule type="expression" dxfId="9069" priority="2516">
      <formula>$G635="T"</formula>
    </cfRule>
  </conditionalFormatting>
  <conditionalFormatting sqref="I634">
    <cfRule type="expression" dxfId="9068" priority="2515">
      <formula>$G634="T"</formula>
    </cfRule>
  </conditionalFormatting>
  <conditionalFormatting sqref="J634">
    <cfRule type="expression" dxfId="9067" priority="2514">
      <formula>$G634="T"</formula>
    </cfRule>
  </conditionalFormatting>
  <conditionalFormatting sqref="I641:I642">
    <cfRule type="expression" dxfId="9066" priority="2513">
      <formula>$G641="T"</formula>
    </cfRule>
  </conditionalFormatting>
  <conditionalFormatting sqref="J641:J642">
    <cfRule type="expression" dxfId="9065" priority="2512">
      <formula>$G641="T"</formula>
    </cfRule>
  </conditionalFormatting>
  <conditionalFormatting sqref="I646">
    <cfRule type="expression" dxfId="9064" priority="2511">
      <formula>$G646="T"</formula>
    </cfRule>
  </conditionalFormatting>
  <conditionalFormatting sqref="I645">
    <cfRule type="expression" dxfId="9063" priority="2510">
      <formula>$G645="T"</formula>
    </cfRule>
  </conditionalFormatting>
  <conditionalFormatting sqref="J646">
    <cfRule type="expression" dxfId="9062" priority="2509">
      <formula>$G646="T"</formula>
    </cfRule>
  </conditionalFormatting>
  <conditionalFormatting sqref="J645">
    <cfRule type="expression" dxfId="9061" priority="2508">
      <formula>$G645="T"</formula>
    </cfRule>
  </conditionalFormatting>
  <conditionalFormatting sqref="I644">
    <cfRule type="expression" dxfId="9060" priority="2507">
      <formula>$G644="T"</formula>
    </cfRule>
  </conditionalFormatting>
  <conditionalFormatting sqref="J644">
    <cfRule type="expression" dxfId="9059" priority="2506">
      <formula>$G644="T"</formula>
    </cfRule>
  </conditionalFormatting>
  <conditionalFormatting sqref="I643">
    <cfRule type="expression" dxfId="9058" priority="2505">
      <formula>$G643="T"</formula>
    </cfRule>
  </conditionalFormatting>
  <conditionalFormatting sqref="J643">
    <cfRule type="expression" dxfId="9057" priority="2504">
      <formula>$G643="T"</formula>
    </cfRule>
  </conditionalFormatting>
  <conditionalFormatting sqref="I640">
    <cfRule type="expression" dxfId="9056" priority="2503">
      <formula>$G640="T"</formula>
    </cfRule>
  </conditionalFormatting>
  <conditionalFormatting sqref="J640">
    <cfRule type="expression" dxfId="9055" priority="2502">
      <formula>$G640="T"</formula>
    </cfRule>
  </conditionalFormatting>
  <conditionalFormatting sqref="I638:I639">
    <cfRule type="expression" dxfId="9054" priority="2501">
      <formula>$G638="T"</formula>
    </cfRule>
  </conditionalFormatting>
  <conditionalFormatting sqref="J638:J639">
    <cfRule type="expression" dxfId="9053" priority="2500">
      <formula>$G638="T"</formula>
    </cfRule>
  </conditionalFormatting>
  <conditionalFormatting sqref="I649">
    <cfRule type="expression" dxfId="9052" priority="2499">
      <formula>$G649="T"</formula>
    </cfRule>
  </conditionalFormatting>
  <conditionalFormatting sqref="J649">
    <cfRule type="expression" dxfId="9051" priority="2498">
      <formula>$G649="T"</formula>
    </cfRule>
  </conditionalFormatting>
  <conditionalFormatting sqref="I647:I648">
    <cfRule type="expression" dxfId="9050" priority="2497">
      <formula>$G647="T"</formula>
    </cfRule>
  </conditionalFormatting>
  <conditionalFormatting sqref="J647:J648">
    <cfRule type="expression" dxfId="9049" priority="2496">
      <formula>$G647="T"</formula>
    </cfRule>
  </conditionalFormatting>
  <conditionalFormatting sqref="I650:I651">
    <cfRule type="expression" dxfId="9048" priority="2495">
      <formula>$G650="T"</formula>
    </cfRule>
  </conditionalFormatting>
  <conditionalFormatting sqref="J650:J651">
    <cfRule type="expression" dxfId="9047" priority="2494">
      <formula>$G650="T"</formula>
    </cfRule>
  </conditionalFormatting>
  <conditionalFormatting sqref="I658">
    <cfRule type="expression" dxfId="9046" priority="2493">
      <formula>$G658="T"</formula>
    </cfRule>
  </conditionalFormatting>
  <conditionalFormatting sqref="J658">
    <cfRule type="expression" dxfId="9045" priority="2492">
      <formula>$G658="T"</formula>
    </cfRule>
  </conditionalFormatting>
  <conditionalFormatting sqref="I656:I657">
    <cfRule type="expression" dxfId="9044" priority="2491">
      <formula>$G656="T"</formula>
    </cfRule>
  </conditionalFormatting>
  <conditionalFormatting sqref="J656:J657">
    <cfRule type="expression" dxfId="9043" priority="2490">
      <formula>$G656="T"</formula>
    </cfRule>
  </conditionalFormatting>
  <conditionalFormatting sqref="I655">
    <cfRule type="expression" dxfId="9042" priority="2489">
      <formula>$G655="T"</formula>
    </cfRule>
  </conditionalFormatting>
  <conditionalFormatting sqref="I654">
    <cfRule type="expression" dxfId="9041" priority="2488">
      <formula>$G654="T"</formula>
    </cfRule>
  </conditionalFormatting>
  <conditionalFormatting sqref="J655">
    <cfRule type="expression" dxfId="9040" priority="2487">
      <formula>$G655="T"</formula>
    </cfRule>
  </conditionalFormatting>
  <conditionalFormatting sqref="J654">
    <cfRule type="expression" dxfId="9039" priority="2486">
      <formula>$G654="T"</formula>
    </cfRule>
  </conditionalFormatting>
  <conditionalFormatting sqref="I653">
    <cfRule type="expression" dxfId="9038" priority="2485">
      <formula>$G653="T"</formula>
    </cfRule>
  </conditionalFormatting>
  <conditionalFormatting sqref="J653">
    <cfRule type="expression" dxfId="9037" priority="2484">
      <formula>$G653="T"</formula>
    </cfRule>
  </conditionalFormatting>
  <conditionalFormatting sqref="I652">
    <cfRule type="expression" dxfId="9036" priority="2483">
      <formula>$G652="T"</formula>
    </cfRule>
  </conditionalFormatting>
  <conditionalFormatting sqref="J652">
    <cfRule type="expression" dxfId="9035" priority="2482">
      <formula>$G652="T"</formula>
    </cfRule>
  </conditionalFormatting>
  <conditionalFormatting sqref="I659:I660">
    <cfRule type="expression" dxfId="9034" priority="2481">
      <formula>$G659="T"</formula>
    </cfRule>
  </conditionalFormatting>
  <conditionalFormatting sqref="J659:J660">
    <cfRule type="expression" dxfId="9033" priority="2480">
      <formula>$G659="T"</formula>
    </cfRule>
  </conditionalFormatting>
  <conditionalFormatting sqref="I664">
    <cfRule type="expression" dxfId="9032" priority="2479">
      <formula>$G664="T"</formula>
    </cfRule>
  </conditionalFormatting>
  <conditionalFormatting sqref="I663">
    <cfRule type="expression" dxfId="9031" priority="2478">
      <formula>$G663="T"</formula>
    </cfRule>
  </conditionalFormatting>
  <conditionalFormatting sqref="J664">
    <cfRule type="expression" dxfId="9030" priority="2477">
      <formula>$G664="T"</formula>
    </cfRule>
  </conditionalFormatting>
  <conditionalFormatting sqref="J663">
    <cfRule type="expression" dxfId="9029" priority="2476">
      <formula>$G663="T"</formula>
    </cfRule>
  </conditionalFormatting>
  <conditionalFormatting sqref="I662">
    <cfRule type="expression" dxfId="9028" priority="2475">
      <formula>$G662="T"</formula>
    </cfRule>
  </conditionalFormatting>
  <conditionalFormatting sqref="J662">
    <cfRule type="expression" dxfId="9027" priority="2474">
      <formula>$G662="T"</formula>
    </cfRule>
  </conditionalFormatting>
  <conditionalFormatting sqref="I661">
    <cfRule type="expression" dxfId="9026" priority="2473">
      <formula>$G661="T"</formula>
    </cfRule>
  </conditionalFormatting>
  <conditionalFormatting sqref="J661">
    <cfRule type="expression" dxfId="9025" priority="2472">
      <formula>$G661="T"</formula>
    </cfRule>
  </conditionalFormatting>
  <conditionalFormatting sqref="I668:I669">
    <cfRule type="expression" dxfId="9024" priority="2471">
      <formula>$G668="T"</formula>
    </cfRule>
  </conditionalFormatting>
  <conditionalFormatting sqref="J668:J669">
    <cfRule type="expression" dxfId="9023" priority="2470">
      <formula>$G668="T"</formula>
    </cfRule>
  </conditionalFormatting>
  <conditionalFormatting sqref="I673">
    <cfRule type="expression" dxfId="9022" priority="2469">
      <formula>$G673="T"</formula>
    </cfRule>
  </conditionalFormatting>
  <conditionalFormatting sqref="I672">
    <cfRule type="expression" dxfId="9021" priority="2468">
      <formula>$G672="T"</formula>
    </cfRule>
  </conditionalFormatting>
  <conditionalFormatting sqref="J673">
    <cfRule type="expression" dxfId="9020" priority="2467">
      <formula>$G673="T"</formula>
    </cfRule>
  </conditionalFormatting>
  <conditionalFormatting sqref="J672">
    <cfRule type="expression" dxfId="9019" priority="2466">
      <formula>$G672="T"</formula>
    </cfRule>
  </conditionalFormatting>
  <conditionalFormatting sqref="I671">
    <cfRule type="expression" dxfId="9018" priority="2465">
      <formula>$G671="T"</formula>
    </cfRule>
  </conditionalFormatting>
  <conditionalFormatting sqref="J671">
    <cfRule type="expression" dxfId="9017" priority="2464">
      <formula>$G671="T"</formula>
    </cfRule>
  </conditionalFormatting>
  <conditionalFormatting sqref="I670">
    <cfRule type="expression" dxfId="9016" priority="2463">
      <formula>$G670="T"</formula>
    </cfRule>
  </conditionalFormatting>
  <conditionalFormatting sqref="J670">
    <cfRule type="expression" dxfId="9015" priority="2462">
      <formula>$G670="T"</formula>
    </cfRule>
  </conditionalFormatting>
  <conditionalFormatting sqref="I667">
    <cfRule type="expression" dxfId="9014" priority="2461">
      <formula>$G667="T"</formula>
    </cfRule>
  </conditionalFormatting>
  <conditionalFormatting sqref="J667">
    <cfRule type="expression" dxfId="9013" priority="2460">
      <formula>$G667="T"</formula>
    </cfRule>
  </conditionalFormatting>
  <conditionalFormatting sqref="I665:I666">
    <cfRule type="expression" dxfId="9012" priority="2459">
      <formula>$G665="T"</formula>
    </cfRule>
  </conditionalFormatting>
  <conditionalFormatting sqref="J665:J666">
    <cfRule type="expression" dxfId="9011" priority="2458">
      <formula>$G665="T"</formula>
    </cfRule>
  </conditionalFormatting>
  <conditionalFormatting sqref="I676">
    <cfRule type="expression" dxfId="9010" priority="2457">
      <formula>$G676="T"</formula>
    </cfRule>
  </conditionalFormatting>
  <conditionalFormatting sqref="J676">
    <cfRule type="expression" dxfId="9009" priority="2456">
      <formula>$G676="T"</formula>
    </cfRule>
  </conditionalFormatting>
  <conditionalFormatting sqref="I674:I675">
    <cfRule type="expression" dxfId="9008" priority="2455">
      <formula>$G674="T"</formula>
    </cfRule>
  </conditionalFormatting>
  <conditionalFormatting sqref="J674:J675">
    <cfRule type="expression" dxfId="9007" priority="2454">
      <formula>$G674="T"</formula>
    </cfRule>
  </conditionalFormatting>
  <conditionalFormatting sqref="I677:I678">
    <cfRule type="expression" dxfId="9006" priority="2453">
      <formula>$G677="T"</formula>
    </cfRule>
  </conditionalFormatting>
  <conditionalFormatting sqref="J677:J678">
    <cfRule type="expression" dxfId="9005" priority="2452">
      <formula>$G677="T"</formula>
    </cfRule>
  </conditionalFormatting>
  <conditionalFormatting sqref="I682">
    <cfRule type="expression" dxfId="9004" priority="2451">
      <formula>$G682="T"</formula>
    </cfRule>
  </conditionalFormatting>
  <conditionalFormatting sqref="I681">
    <cfRule type="expression" dxfId="9003" priority="2450">
      <formula>$G681="T"</formula>
    </cfRule>
  </conditionalFormatting>
  <conditionalFormatting sqref="J682">
    <cfRule type="expression" dxfId="9002" priority="2449">
      <formula>$G682="T"</formula>
    </cfRule>
  </conditionalFormatting>
  <conditionalFormatting sqref="J681">
    <cfRule type="expression" dxfId="9001" priority="2448">
      <formula>$G681="T"</formula>
    </cfRule>
  </conditionalFormatting>
  <conditionalFormatting sqref="I680">
    <cfRule type="expression" dxfId="9000" priority="2447">
      <formula>$G680="T"</formula>
    </cfRule>
  </conditionalFormatting>
  <conditionalFormatting sqref="J680">
    <cfRule type="expression" dxfId="8999" priority="2446">
      <formula>$G680="T"</formula>
    </cfRule>
  </conditionalFormatting>
  <conditionalFormatting sqref="I679">
    <cfRule type="expression" dxfId="8998" priority="2445">
      <formula>$G679="T"</formula>
    </cfRule>
  </conditionalFormatting>
  <conditionalFormatting sqref="J679">
    <cfRule type="expression" dxfId="8997" priority="2444">
      <formula>$G679="T"</formula>
    </cfRule>
  </conditionalFormatting>
  <conditionalFormatting sqref="I686:I687">
    <cfRule type="expression" dxfId="8996" priority="2443">
      <formula>$G686="T"</formula>
    </cfRule>
  </conditionalFormatting>
  <conditionalFormatting sqref="J686:J687">
    <cfRule type="expression" dxfId="8995" priority="2442">
      <formula>$G686="T"</formula>
    </cfRule>
  </conditionalFormatting>
  <conditionalFormatting sqref="I691">
    <cfRule type="expression" dxfId="8994" priority="2441">
      <formula>$G691="T"</formula>
    </cfRule>
  </conditionalFormatting>
  <conditionalFormatting sqref="I690">
    <cfRule type="expression" dxfId="8993" priority="2440">
      <formula>$G690="T"</formula>
    </cfRule>
  </conditionalFormatting>
  <conditionalFormatting sqref="J691">
    <cfRule type="expression" dxfId="8992" priority="2439">
      <formula>$G691="T"</formula>
    </cfRule>
  </conditionalFormatting>
  <conditionalFormatting sqref="J690">
    <cfRule type="expression" dxfId="8991" priority="2438">
      <formula>$G690="T"</formula>
    </cfRule>
  </conditionalFormatting>
  <conditionalFormatting sqref="I689">
    <cfRule type="expression" dxfId="8990" priority="2437">
      <formula>$G689="T"</formula>
    </cfRule>
  </conditionalFormatting>
  <conditionalFormatting sqref="J689">
    <cfRule type="expression" dxfId="8989" priority="2436">
      <formula>$G689="T"</formula>
    </cfRule>
  </conditionalFormatting>
  <conditionalFormatting sqref="I688">
    <cfRule type="expression" dxfId="8988" priority="2435">
      <formula>$G688="T"</formula>
    </cfRule>
  </conditionalFormatting>
  <conditionalFormatting sqref="J688">
    <cfRule type="expression" dxfId="8987" priority="2434">
      <formula>$G688="T"</formula>
    </cfRule>
  </conditionalFormatting>
  <conditionalFormatting sqref="I685">
    <cfRule type="expression" dxfId="8986" priority="2433">
      <formula>$G685="T"</formula>
    </cfRule>
  </conditionalFormatting>
  <conditionalFormatting sqref="J685">
    <cfRule type="expression" dxfId="8985" priority="2432">
      <formula>$G685="T"</formula>
    </cfRule>
  </conditionalFormatting>
  <conditionalFormatting sqref="I683:I684">
    <cfRule type="expression" dxfId="8984" priority="2431">
      <formula>$G683="T"</formula>
    </cfRule>
  </conditionalFormatting>
  <conditionalFormatting sqref="J683:J684">
    <cfRule type="expression" dxfId="8983" priority="2430">
      <formula>$G683="T"</formula>
    </cfRule>
  </conditionalFormatting>
  <conditionalFormatting sqref="I694">
    <cfRule type="expression" dxfId="8982" priority="2429">
      <formula>$G694="T"</formula>
    </cfRule>
  </conditionalFormatting>
  <conditionalFormatting sqref="J694">
    <cfRule type="expression" dxfId="8981" priority="2428">
      <formula>$G694="T"</formula>
    </cfRule>
  </conditionalFormatting>
  <conditionalFormatting sqref="I692:I693">
    <cfRule type="expression" dxfId="8980" priority="2427">
      <formula>$G692="T"</formula>
    </cfRule>
  </conditionalFormatting>
  <conditionalFormatting sqref="J692:J693">
    <cfRule type="expression" dxfId="8979" priority="2426">
      <formula>$G692="T"</formula>
    </cfRule>
  </conditionalFormatting>
  <conditionalFormatting sqref="I695:I696">
    <cfRule type="expression" dxfId="8978" priority="2425">
      <formula>$G695="T"</formula>
    </cfRule>
  </conditionalFormatting>
  <conditionalFormatting sqref="J695:J696">
    <cfRule type="expression" dxfId="8977" priority="2424">
      <formula>$G695="T"</formula>
    </cfRule>
  </conditionalFormatting>
  <conditionalFormatting sqref="I700">
    <cfRule type="expression" dxfId="8976" priority="2423">
      <formula>$G700="T"</formula>
    </cfRule>
  </conditionalFormatting>
  <conditionalFormatting sqref="I699">
    <cfRule type="expression" dxfId="8975" priority="2422">
      <formula>$G699="T"</formula>
    </cfRule>
  </conditionalFormatting>
  <conditionalFormatting sqref="J700">
    <cfRule type="expression" dxfId="8974" priority="2421">
      <formula>$G700="T"</formula>
    </cfRule>
  </conditionalFormatting>
  <conditionalFormatting sqref="J699">
    <cfRule type="expression" dxfId="8973" priority="2420">
      <formula>$G699="T"</formula>
    </cfRule>
  </conditionalFormatting>
  <conditionalFormatting sqref="I698">
    <cfRule type="expression" dxfId="8972" priority="2419">
      <formula>$G698="T"</formula>
    </cfRule>
  </conditionalFormatting>
  <conditionalFormatting sqref="J698">
    <cfRule type="expression" dxfId="8971" priority="2418">
      <formula>$G698="T"</formula>
    </cfRule>
  </conditionalFormatting>
  <conditionalFormatting sqref="I697">
    <cfRule type="expression" dxfId="8970" priority="2417">
      <formula>$G697="T"</formula>
    </cfRule>
  </conditionalFormatting>
  <conditionalFormatting sqref="J697">
    <cfRule type="expression" dxfId="8969" priority="2416">
      <formula>$G697="T"</formula>
    </cfRule>
  </conditionalFormatting>
  <conditionalFormatting sqref="I704:I705">
    <cfRule type="expression" dxfId="8968" priority="2415">
      <formula>$G704="T"</formula>
    </cfRule>
  </conditionalFormatting>
  <conditionalFormatting sqref="J704:J705">
    <cfRule type="expression" dxfId="8967" priority="2414">
      <formula>$G704="T"</formula>
    </cfRule>
  </conditionalFormatting>
  <conditionalFormatting sqref="I709">
    <cfRule type="expression" dxfId="8966" priority="2413">
      <formula>$G709="T"</formula>
    </cfRule>
  </conditionalFormatting>
  <conditionalFormatting sqref="I708">
    <cfRule type="expression" dxfId="8965" priority="2412">
      <formula>$G708="T"</formula>
    </cfRule>
  </conditionalFormatting>
  <conditionalFormatting sqref="J709">
    <cfRule type="expression" dxfId="8964" priority="2411">
      <formula>$G709="T"</formula>
    </cfRule>
  </conditionalFormatting>
  <conditionalFormatting sqref="J708">
    <cfRule type="expression" dxfId="8963" priority="2410">
      <formula>$G708="T"</formula>
    </cfRule>
  </conditionalFormatting>
  <conditionalFormatting sqref="I707">
    <cfRule type="expression" dxfId="8962" priority="2409">
      <formula>$G707="T"</formula>
    </cfRule>
  </conditionalFormatting>
  <conditionalFormatting sqref="J707">
    <cfRule type="expression" dxfId="8961" priority="2408">
      <formula>$G707="T"</formula>
    </cfRule>
  </conditionalFormatting>
  <conditionalFormatting sqref="I706">
    <cfRule type="expression" dxfId="8960" priority="2407">
      <formula>$G706="T"</formula>
    </cfRule>
  </conditionalFormatting>
  <conditionalFormatting sqref="J706">
    <cfRule type="expression" dxfId="8959" priority="2406">
      <formula>$G706="T"</formula>
    </cfRule>
  </conditionalFormatting>
  <conditionalFormatting sqref="I703">
    <cfRule type="expression" dxfId="8958" priority="2405">
      <formula>$G703="T"</formula>
    </cfRule>
  </conditionalFormatting>
  <conditionalFormatting sqref="J703">
    <cfRule type="expression" dxfId="8957" priority="2404">
      <formula>$G703="T"</formula>
    </cfRule>
  </conditionalFormatting>
  <conditionalFormatting sqref="I701:I702">
    <cfRule type="expression" dxfId="8956" priority="2403">
      <formula>$G701="T"</formula>
    </cfRule>
  </conditionalFormatting>
  <conditionalFormatting sqref="J701:J702">
    <cfRule type="expression" dxfId="8955" priority="2402">
      <formula>$G701="T"</formula>
    </cfRule>
  </conditionalFormatting>
  <conditionalFormatting sqref="I712">
    <cfRule type="expression" dxfId="8954" priority="2401">
      <formula>$G712="T"</formula>
    </cfRule>
  </conditionalFormatting>
  <conditionalFormatting sqref="J712">
    <cfRule type="expression" dxfId="8953" priority="2400">
      <formula>$G712="T"</formula>
    </cfRule>
  </conditionalFormatting>
  <conditionalFormatting sqref="I710:I711">
    <cfRule type="expression" dxfId="8952" priority="2399">
      <formula>$G710="T"</formula>
    </cfRule>
  </conditionalFormatting>
  <conditionalFormatting sqref="J710:J711">
    <cfRule type="expression" dxfId="8951" priority="2398">
      <formula>$G710="T"</formula>
    </cfRule>
  </conditionalFormatting>
  <conditionalFormatting sqref="I713:I714">
    <cfRule type="expression" dxfId="8950" priority="2397">
      <formula>$G713="T"</formula>
    </cfRule>
  </conditionalFormatting>
  <conditionalFormatting sqref="J713:J714">
    <cfRule type="expression" dxfId="8949" priority="2396">
      <formula>$G713="T"</formula>
    </cfRule>
  </conditionalFormatting>
  <conditionalFormatting sqref="I718">
    <cfRule type="expression" dxfId="8948" priority="2395">
      <formula>$G718="T"</formula>
    </cfRule>
  </conditionalFormatting>
  <conditionalFormatting sqref="I717">
    <cfRule type="expression" dxfId="8947" priority="2394">
      <formula>$G717="T"</formula>
    </cfRule>
  </conditionalFormatting>
  <conditionalFormatting sqref="J718">
    <cfRule type="expression" dxfId="8946" priority="2393">
      <formula>$G718="T"</formula>
    </cfRule>
  </conditionalFormatting>
  <conditionalFormatting sqref="J717">
    <cfRule type="expression" dxfId="8945" priority="2392">
      <formula>$G717="T"</formula>
    </cfRule>
  </conditionalFormatting>
  <conditionalFormatting sqref="I716">
    <cfRule type="expression" dxfId="8944" priority="2391">
      <formula>$G716="T"</formula>
    </cfRule>
  </conditionalFormatting>
  <conditionalFormatting sqref="J716">
    <cfRule type="expression" dxfId="8943" priority="2390">
      <formula>$G716="T"</formula>
    </cfRule>
  </conditionalFormatting>
  <conditionalFormatting sqref="I715">
    <cfRule type="expression" dxfId="8942" priority="2389">
      <formula>$G715="T"</formula>
    </cfRule>
  </conditionalFormatting>
  <conditionalFormatting sqref="J715">
    <cfRule type="expression" dxfId="8941" priority="2388">
      <formula>$G715="T"</formula>
    </cfRule>
  </conditionalFormatting>
  <conditionalFormatting sqref="I722:I723">
    <cfRule type="expression" dxfId="8940" priority="2387">
      <formula>$G722="T"</formula>
    </cfRule>
  </conditionalFormatting>
  <conditionalFormatting sqref="J722:J723">
    <cfRule type="expression" dxfId="8939" priority="2386">
      <formula>$G722="T"</formula>
    </cfRule>
  </conditionalFormatting>
  <conditionalFormatting sqref="I727">
    <cfRule type="expression" dxfId="8938" priority="2385">
      <formula>$G727="T"</formula>
    </cfRule>
  </conditionalFormatting>
  <conditionalFormatting sqref="I726">
    <cfRule type="expression" dxfId="8937" priority="2384">
      <formula>$G726="T"</formula>
    </cfRule>
  </conditionalFormatting>
  <conditionalFormatting sqref="J727">
    <cfRule type="expression" dxfId="8936" priority="2383">
      <formula>$G727="T"</formula>
    </cfRule>
  </conditionalFormatting>
  <conditionalFormatting sqref="J726">
    <cfRule type="expression" dxfId="8935" priority="2382">
      <formula>$G726="T"</formula>
    </cfRule>
  </conditionalFormatting>
  <conditionalFormatting sqref="I725">
    <cfRule type="expression" dxfId="8934" priority="2381">
      <formula>$G725="T"</formula>
    </cfRule>
  </conditionalFormatting>
  <conditionalFormatting sqref="J725">
    <cfRule type="expression" dxfId="8933" priority="2380">
      <formula>$G725="T"</formula>
    </cfRule>
  </conditionalFormatting>
  <conditionalFormatting sqref="I724">
    <cfRule type="expression" dxfId="8932" priority="2379">
      <formula>$G724="T"</formula>
    </cfRule>
  </conditionalFormatting>
  <conditionalFormatting sqref="J724">
    <cfRule type="expression" dxfId="8931" priority="2378">
      <formula>$G724="T"</formula>
    </cfRule>
  </conditionalFormatting>
  <conditionalFormatting sqref="I721">
    <cfRule type="expression" dxfId="8930" priority="2377">
      <formula>$G721="T"</formula>
    </cfRule>
  </conditionalFormatting>
  <conditionalFormatting sqref="J721">
    <cfRule type="expression" dxfId="8929" priority="2376">
      <formula>$G721="T"</formula>
    </cfRule>
  </conditionalFormatting>
  <conditionalFormatting sqref="I719:I720">
    <cfRule type="expression" dxfId="8928" priority="2375">
      <formula>$G719="T"</formula>
    </cfRule>
  </conditionalFormatting>
  <conditionalFormatting sqref="J719:J720">
    <cfRule type="expression" dxfId="8927" priority="2374">
      <formula>$G719="T"</formula>
    </cfRule>
  </conditionalFormatting>
  <conditionalFormatting sqref="I730">
    <cfRule type="expression" dxfId="8926" priority="2373">
      <formula>$G730="T"</formula>
    </cfRule>
  </conditionalFormatting>
  <conditionalFormatting sqref="J730">
    <cfRule type="expression" dxfId="8925" priority="2372">
      <formula>$G730="T"</formula>
    </cfRule>
  </conditionalFormatting>
  <conditionalFormatting sqref="I728:I729">
    <cfRule type="expression" dxfId="8924" priority="2371">
      <formula>$G728="T"</formula>
    </cfRule>
  </conditionalFormatting>
  <conditionalFormatting sqref="J728:J729">
    <cfRule type="expression" dxfId="8923" priority="2370">
      <formula>$G728="T"</formula>
    </cfRule>
  </conditionalFormatting>
  <conditionalFormatting sqref="I731:I732">
    <cfRule type="expression" dxfId="8922" priority="2369">
      <formula>$G731="T"</formula>
    </cfRule>
  </conditionalFormatting>
  <conditionalFormatting sqref="J731:J732">
    <cfRule type="expression" dxfId="8921" priority="2368">
      <formula>$G731="T"</formula>
    </cfRule>
  </conditionalFormatting>
  <conditionalFormatting sqref="I739">
    <cfRule type="expression" dxfId="8920" priority="2367">
      <formula>$G739="T"</formula>
    </cfRule>
  </conditionalFormatting>
  <conditionalFormatting sqref="J739">
    <cfRule type="expression" dxfId="8919" priority="2366">
      <formula>$G739="T"</formula>
    </cfRule>
  </conditionalFormatting>
  <conditionalFormatting sqref="I737:I738">
    <cfRule type="expression" dxfId="8918" priority="2365">
      <formula>$G737="T"</formula>
    </cfRule>
  </conditionalFormatting>
  <conditionalFormatting sqref="J737:J738">
    <cfRule type="expression" dxfId="8917" priority="2364">
      <formula>$G737="T"</formula>
    </cfRule>
  </conditionalFormatting>
  <conditionalFormatting sqref="I736">
    <cfRule type="expression" dxfId="8916" priority="2363">
      <formula>$G736="T"</formula>
    </cfRule>
  </conditionalFormatting>
  <conditionalFormatting sqref="I735">
    <cfRule type="expression" dxfId="8915" priority="2362">
      <formula>$G735="T"</formula>
    </cfRule>
  </conditionalFormatting>
  <conditionalFormatting sqref="J736">
    <cfRule type="expression" dxfId="8914" priority="2361">
      <formula>$G736="T"</formula>
    </cfRule>
  </conditionalFormatting>
  <conditionalFormatting sqref="J735">
    <cfRule type="expression" dxfId="8913" priority="2360">
      <formula>$G735="T"</formula>
    </cfRule>
  </conditionalFormatting>
  <conditionalFormatting sqref="I734">
    <cfRule type="expression" dxfId="8912" priority="2359">
      <formula>$G734="T"</formula>
    </cfRule>
  </conditionalFormatting>
  <conditionalFormatting sqref="J734">
    <cfRule type="expression" dxfId="8911" priority="2358">
      <formula>$G734="T"</formula>
    </cfRule>
  </conditionalFormatting>
  <conditionalFormatting sqref="I733">
    <cfRule type="expression" dxfId="8910" priority="2357">
      <formula>$G733="T"</formula>
    </cfRule>
  </conditionalFormatting>
  <conditionalFormatting sqref="J733">
    <cfRule type="expression" dxfId="8909" priority="2356">
      <formula>$G733="T"</formula>
    </cfRule>
  </conditionalFormatting>
  <conditionalFormatting sqref="I740:I741">
    <cfRule type="expression" dxfId="8908" priority="2355">
      <formula>$G740="T"</formula>
    </cfRule>
  </conditionalFormatting>
  <conditionalFormatting sqref="J740:J741">
    <cfRule type="expression" dxfId="8907" priority="2354">
      <formula>$G740="T"</formula>
    </cfRule>
  </conditionalFormatting>
  <conditionalFormatting sqref="I745">
    <cfRule type="expression" dxfId="8906" priority="2353">
      <formula>$G745="T"</formula>
    </cfRule>
  </conditionalFormatting>
  <conditionalFormatting sqref="I744">
    <cfRule type="expression" dxfId="8905" priority="2352">
      <formula>$G744="T"</formula>
    </cfRule>
  </conditionalFormatting>
  <conditionalFormatting sqref="J745">
    <cfRule type="expression" dxfId="8904" priority="2351">
      <formula>$G745="T"</formula>
    </cfRule>
  </conditionalFormatting>
  <conditionalFormatting sqref="J744">
    <cfRule type="expression" dxfId="8903" priority="2350">
      <formula>$G744="T"</formula>
    </cfRule>
  </conditionalFormatting>
  <conditionalFormatting sqref="I743">
    <cfRule type="expression" dxfId="8902" priority="2349">
      <formula>$G743="T"</formula>
    </cfRule>
  </conditionalFormatting>
  <conditionalFormatting sqref="J743">
    <cfRule type="expression" dxfId="8901" priority="2348">
      <formula>$G743="T"</formula>
    </cfRule>
  </conditionalFormatting>
  <conditionalFormatting sqref="I742">
    <cfRule type="expression" dxfId="8900" priority="2347">
      <formula>$G742="T"</formula>
    </cfRule>
  </conditionalFormatting>
  <conditionalFormatting sqref="J742">
    <cfRule type="expression" dxfId="8899" priority="2346">
      <formula>$G742="T"</formula>
    </cfRule>
  </conditionalFormatting>
  <conditionalFormatting sqref="I749:I750">
    <cfRule type="expression" dxfId="8898" priority="2345">
      <formula>$G749="T"</formula>
    </cfRule>
  </conditionalFormatting>
  <conditionalFormatting sqref="J749:J750">
    <cfRule type="expression" dxfId="8897" priority="2344">
      <formula>$G749="T"</formula>
    </cfRule>
  </conditionalFormatting>
  <conditionalFormatting sqref="I754">
    <cfRule type="expression" dxfId="8896" priority="2343">
      <formula>$G754="T"</formula>
    </cfRule>
  </conditionalFormatting>
  <conditionalFormatting sqref="I753">
    <cfRule type="expression" dxfId="8895" priority="2342">
      <formula>$G753="T"</formula>
    </cfRule>
  </conditionalFormatting>
  <conditionalFormatting sqref="J754">
    <cfRule type="expression" dxfId="8894" priority="2341">
      <formula>$G754="T"</formula>
    </cfRule>
  </conditionalFormatting>
  <conditionalFormatting sqref="J753">
    <cfRule type="expression" dxfId="8893" priority="2340">
      <formula>$G753="T"</formula>
    </cfRule>
  </conditionalFormatting>
  <conditionalFormatting sqref="I752">
    <cfRule type="expression" dxfId="8892" priority="2339">
      <formula>$G752="T"</formula>
    </cfRule>
  </conditionalFormatting>
  <conditionalFormatting sqref="J752">
    <cfRule type="expression" dxfId="8891" priority="2338">
      <formula>$G752="T"</formula>
    </cfRule>
  </conditionalFormatting>
  <conditionalFormatting sqref="I751">
    <cfRule type="expression" dxfId="8890" priority="2337">
      <formula>$G751="T"</formula>
    </cfRule>
  </conditionalFormatting>
  <conditionalFormatting sqref="J751">
    <cfRule type="expression" dxfId="8889" priority="2336">
      <formula>$G751="T"</formula>
    </cfRule>
  </conditionalFormatting>
  <conditionalFormatting sqref="I748">
    <cfRule type="expression" dxfId="8888" priority="2335">
      <formula>$G748="T"</formula>
    </cfRule>
  </conditionalFormatting>
  <conditionalFormatting sqref="J748">
    <cfRule type="expression" dxfId="8887" priority="2334">
      <formula>$G748="T"</formula>
    </cfRule>
  </conditionalFormatting>
  <conditionalFormatting sqref="I746:I747">
    <cfRule type="expression" dxfId="8886" priority="2333">
      <formula>$G746="T"</formula>
    </cfRule>
  </conditionalFormatting>
  <conditionalFormatting sqref="J746:J747">
    <cfRule type="expression" dxfId="8885" priority="2332">
      <formula>$G746="T"</formula>
    </cfRule>
  </conditionalFormatting>
  <conditionalFormatting sqref="I757">
    <cfRule type="expression" dxfId="8884" priority="2331">
      <formula>$G757="T"</formula>
    </cfRule>
  </conditionalFormatting>
  <conditionalFormatting sqref="J757">
    <cfRule type="expression" dxfId="8883" priority="2330">
      <formula>$G757="T"</formula>
    </cfRule>
  </conditionalFormatting>
  <conditionalFormatting sqref="I755:I756">
    <cfRule type="expression" dxfId="8882" priority="2329">
      <formula>$G755="T"</formula>
    </cfRule>
  </conditionalFormatting>
  <conditionalFormatting sqref="J755:J756">
    <cfRule type="expression" dxfId="8881" priority="2328">
      <formula>$G755="T"</formula>
    </cfRule>
  </conditionalFormatting>
  <conditionalFormatting sqref="I758:I759">
    <cfRule type="expression" dxfId="8880" priority="2327">
      <formula>$G758="T"</formula>
    </cfRule>
  </conditionalFormatting>
  <conditionalFormatting sqref="J758:J759">
    <cfRule type="expression" dxfId="8879" priority="2326">
      <formula>$G758="T"</formula>
    </cfRule>
  </conditionalFormatting>
  <conditionalFormatting sqref="I763">
    <cfRule type="expression" dxfId="8878" priority="2325">
      <formula>$G763="T"</formula>
    </cfRule>
  </conditionalFormatting>
  <conditionalFormatting sqref="I762">
    <cfRule type="expression" dxfId="8877" priority="2324">
      <formula>$G762="T"</formula>
    </cfRule>
  </conditionalFormatting>
  <conditionalFormatting sqref="J763">
    <cfRule type="expression" dxfId="8876" priority="2323">
      <formula>$G763="T"</formula>
    </cfRule>
  </conditionalFormatting>
  <conditionalFormatting sqref="J762">
    <cfRule type="expression" dxfId="8875" priority="2322">
      <formula>$G762="T"</formula>
    </cfRule>
  </conditionalFormatting>
  <conditionalFormatting sqref="I761">
    <cfRule type="expression" dxfId="8874" priority="2321">
      <formula>$G761="T"</formula>
    </cfRule>
  </conditionalFormatting>
  <conditionalFormatting sqref="J761">
    <cfRule type="expression" dxfId="8873" priority="2320">
      <formula>$G761="T"</formula>
    </cfRule>
  </conditionalFormatting>
  <conditionalFormatting sqref="I760">
    <cfRule type="expression" dxfId="8872" priority="2319">
      <formula>$G760="T"</formula>
    </cfRule>
  </conditionalFormatting>
  <conditionalFormatting sqref="J760">
    <cfRule type="expression" dxfId="8871" priority="2318">
      <formula>$G760="T"</formula>
    </cfRule>
  </conditionalFormatting>
  <conditionalFormatting sqref="I767:I768">
    <cfRule type="expression" dxfId="8870" priority="2317">
      <formula>$G767="T"</formula>
    </cfRule>
  </conditionalFormatting>
  <conditionalFormatting sqref="J767:J768">
    <cfRule type="expression" dxfId="8869" priority="2316">
      <formula>$G767="T"</formula>
    </cfRule>
  </conditionalFormatting>
  <conditionalFormatting sqref="I772">
    <cfRule type="expression" dxfId="8868" priority="2315">
      <formula>$G772="T"</formula>
    </cfRule>
  </conditionalFormatting>
  <conditionalFormatting sqref="I771">
    <cfRule type="expression" dxfId="8867" priority="2314">
      <formula>$G771="T"</formula>
    </cfRule>
  </conditionalFormatting>
  <conditionalFormatting sqref="J772">
    <cfRule type="expression" dxfId="8866" priority="2313">
      <formula>$G772="T"</formula>
    </cfRule>
  </conditionalFormatting>
  <conditionalFormatting sqref="J771">
    <cfRule type="expression" dxfId="8865" priority="2312">
      <formula>$G771="T"</formula>
    </cfRule>
  </conditionalFormatting>
  <conditionalFormatting sqref="I770">
    <cfRule type="expression" dxfId="8864" priority="2311">
      <formula>$G770="T"</formula>
    </cfRule>
  </conditionalFormatting>
  <conditionalFormatting sqref="J770">
    <cfRule type="expression" dxfId="8863" priority="2310">
      <formula>$G770="T"</formula>
    </cfRule>
  </conditionalFormatting>
  <conditionalFormatting sqref="I769">
    <cfRule type="expression" dxfId="8862" priority="2309">
      <formula>$G769="T"</formula>
    </cfRule>
  </conditionalFormatting>
  <conditionalFormatting sqref="J769">
    <cfRule type="expression" dxfId="8861" priority="2308">
      <formula>$G769="T"</formula>
    </cfRule>
  </conditionalFormatting>
  <conditionalFormatting sqref="I766">
    <cfRule type="expression" dxfId="8860" priority="2307">
      <formula>$G766="T"</formula>
    </cfRule>
  </conditionalFormatting>
  <conditionalFormatting sqref="J766">
    <cfRule type="expression" dxfId="8859" priority="2306">
      <formula>$G766="T"</formula>
    </cfRule>
  </conditionalFormatting>
  <conditionalFormatting sqref="I764:I765">
    <cfRule type="expression" dxfId="8858" priority="2305">
      <formula>$G764="T"</formula>
    </cfRule>
  </conditionalFormatting>
  <conditionalFormatting sqref="J764:J765">
    <cfRule type="expression" dxfId="8857" priority="2304">
      <formula>$G764="T"</formula>
    </cfRule>
  </conditionalFormatting>
  <conditionalFormatting sqref="I775">
    <cfRule type="expression" dxfId="8856" priority="2303">
      <formula>$G775="T"</formula>
    </cfRule>
  </conditionalFormatting>
  <conditionalFormatting sqref="J775">
    <cfRule type="expression" dxfId="8855" priority="2302">
      <formula>$G775="T"</formula>
    </cfRule>
  </conditionalFormatting>
  <conditionalFormatting sqref="I773:I774">
    <cfRule type="expression" dxfId="8854" priority="2301">
      <formula>$G773="T"</formula>
    </cfRule>
  </conditionalFormatting>
  <conditionalFormatting sqref="J773:J774">
    <cfRule type="expression" dxfId="8853" priority="2300">
      <formula>$G773="T"</formula>
    </cfRule>
  </conditionalFormatting>
  <conditionalFormatting sqref="I776:I777">
    <cfRule type="expression" dxfId="8852" priority="2299">
      <formula>$G776="T"</formula>
    </cfRule>
  </conditionalFormatting>
  <conditionalFormatting sqref="J776:J777">
    <cfRule type="expression" dxfId="8851" priority="2298">
      <formula>$G776="T"</formula>
    </cfRule>
  </conditionalFormatting>
  <conditionalFormatting sqref="I781">
    <cfRule type="expression" dxfId="8850" priority="2297">
      <formula>$G781="T"</formula>
    </cfRule>
  </conditionalFormatting>
  <conditionalFormatting sqref="I780">
    <cfRule type="expression" dxfId="8849" priority="2296">
      <formula>$G780="T"</formula>
    </cfRule>
  </conditionalFormatting>
  <conditionalFormatting sqref="J781">
    <cfRule type="expression" dxfId="8848" priority="2295">
      <formula>$G781="T"</formula>
    </cfRule>
  </conditionalFormatting>
  <conditionalFormatting sqref="J780">
    <cfRule type="expression" dxfId="8847" priority="2294">
      <formula>$G780="T"</formula>
    </cfRule>
  </conditionalFormatting>
  <conditionalFormatting sqref="I779">
    <cfRule type="expression" dxfId="8846" priority="2293">
      <formula>$G779="T"</formula>
    </cfRule>
  </conditionalFormatting>
  <conditionalFormatting sqref="J779">
    <cfRule type="expression" dxfId="8845" priority="2292">
      <formula>$G779="T"</formula>
    </cfRule>
  </conditionalFormatting>
  <conditionalFormatting sqref="I778">
    <cfRule type="expression" dxfId="8844" priority="2291">
      <formula>$G778="T"</formula>
    </cfRule>
  </conditionalFormatting>
  <conditionalFormatting sqref="J778">
    <cfRule type="expression" dxfId="8843" priority="2290">
      <formula>$G778="T"</formula>
    </cfRule>
  </conditionalFormatting>
  <conditionalFormatting sqref="I785:I786">
    <cfRule type="expression" dxfId="8842" priority="2289">
      <formula>$G785="T"</formula>
    </cfRule>
  </conditionalFormatting>
  <conditionalFormatting sqref="J785:J786">
    <cfRule type="expression" dxfId="8841" priority="2288">
      <formula>$G785="T"</formula>
    </cfRule>
  </conditionalFormatting>
  <conditionalFormatting sqref="I790">
    <cfRule type="expression" dxfId="8840" priority="2287">
      <formula>$G790="T"</formula>
    </cfRule>
  </conditionalFormatting>
  <conditionalFormatting sqref="I789">
    <cfRule type="expression" dxfId="8839" priority="2286">
      <formula>$G789="T"</formula>
    </cfRule>
  </conditionalFormatting>
  <conditionalFormatting sqref="J790">
    <cfRule type="expression" dxfId="8838" priority="2285">
      <formula>$G790="T"</formula>
    </cfRule>
  </conditionalFormatting>
  <conditionalFormatting sqref="J789">
    <cfRule type="expression" dxfId="8837" priority="2284">
      <formula>$G789="T"</formula>
    </cfRule>
  </conditionalFormatting>
  <conditionalFormatting sqref="I788">
    <cfRule type="expression" dxfId="8836" priority="2283">
      <formula>$G788="T"</formula>
    </cfRule>
  </conditionalFormatting>
  <conditionalFormatting sqref="J788">
    <cfRule type="expression" dxfId="8835" priority="2282">
      <formula>$G788="T"</formula>
    </cfRule>
  </conditionalFormatting>
  <conditionalFormatting sqref="I787">
    <cfRule type="expression" dxfId="8834" priority="2281">
      <formula>$G787="T"</formula>
    </cfRule>
  </conditionalFormatting>
  <conditionalFormatting sqref="J787">
    <cfRule type="expression" dxfId="8833" priority="2280">
      <formula>$G787="T"</formula>
    </cfRule>
  </conditionalFormatting>
  <conditionalFormatting sqref="I784">
    <cfRule type="expression" dxfId="8832" priority="2279">
      <formula>$G784="T"</formula>
    </cfRule>
  </conditionalFormatting>
  <conditionalFormatting sqref="J784">
    <cfRule type="expression" dxfId="8831" priority="2278">
      <formula>$G784="T"</formula>
    </cfRule>
  </conditionalFormatting>
  <conditionalFormatting sqref="I782:I783">
    <cfRule type="expression" dxfId="8830" priority="2277">
      <formula>$G782="T"</formula>
    </cfRule>
  </conditionalFormatting>
  <conditionalFormatting sqref="J782:J783">
    <cfRule type="expression" dxfId="8829" priority="2276">
      <formula>$G782="T"</formula>
    </cfRule>
  </conditionalFormatting>
  <conditionalFormatting sqref="I793">
    <cfRule type="expression" dxfId="8828" priority="2275">
      <formula>$G793="T"</formula>
    </cfRule>
  </conditionalFormatting>
  <conditionalFormatting sqref="J793">
    <cfRule type="expression" dxfId="8827" priority="2274">
      <formula>$G793="T"</formula>
    </cfRule>
  </conditionalFormatting>
  <conditionalFormatting sqref="I791:I792">
    <cfRule type="expression" dxfId="8826" priority="2273">
      <formula>$G791="T"</formula>
    </cfRule>
  </conditionalFormatting>
  <conditionalFormatting sqref="J791:J792">
    <cfRule type="expression" dxfId="8825" priority="2272">
      <formula>$G791="T"</formula>
    </cfRule>
  </conditionalFormatting>
  <conditionalFormatting sqref="I794:I795">
    <cfRule type="expression" dxfId="8824" priority="2271">
      <formula>$G794="T"</formula>
    </cfRule>
  </conditionalFormatting>
  <conditionalFormatting sqref="J794:J795">
    <cfRule type="expression" dxfId="8823" priority="2270">
      <formula>$G794="T"</formula>
    </cfRule>
  </conditionalFormatting>
  <conditionalFormatting sqref="I799">
    <cfRule type="expression" dxfId="8822" priority="2269">
      <formula>$G799="T"</formula>
    </cfRule>
  </conditionalFormatting>
  <conditionalFormatting sqref="I798">
    <cfRule type="expression" dxfId="8821" priority="2268">
      <formula>$G798="T"</formula>
    </cfRule>
  </conditionalFormatting>
  <conditionalFormatting sqref="J799">
    <cfRule type="expression" dxfId="8820" priority="2267">
      <formula>$G799="T"</formula>
    </cfRule>
  </conditionalFormatting>
  <conditionalFormatting sqref="J798">
    <cfRule type="expression" dxfId="8819" priority="2266">
      <formula>$G798="T"</formula>
    </cfRule>
  </conditionalFormatting>
  <conditionalFormatting sqref="I797">
    <cfRule type="expression" dxfId="8818" priority="2265">
      <formula>$G797="T"</formula>
    </cfRule>
  </conditionalFormatting>
  <conditionalFormatting sqref="J797">
    <cfRule type="expression" dxfId="8817" priority="2264">
      <formula>$G797="T"</formula>
    </cfRule>
  </conditionalFormatting>
  <conditionalFormatting sqref="I796">
    <cfRule type="expression" dxfId="8816" priority="2263">
      <formula>$G796="T"</formula>
    </cfRule>
  </conditionalFormatting>
  <conditionalFormatting sqref="J796">
    <cfRule type="expression" dxfId="8815" priority="2262">
      <formula>$G796="T"</formula>
    </cfRule>
  </conditionalFormatting>
  <conditionalFormatting sqref="I803:I804">
    <cfRule type="expression" dxfId="8814" priority="2261">
      <formula>$G803="T"</formula>
    </cfRule>
  </conditionalFormatting>
  <conditionalFormatting sqref="J803:J804">
    <cfRule type="expression" dxfId="8813" priority="2260">
      <formula>$G803="T"</formula>
    </cfRule>
  </conditionalFormatting>
  <conditionalFormatting sqref="I808">
    <cfRule type="expression" dxfId="8812" priority="2259">
      <formula>$G808="T"</formula>
    </cfRule>
  </conditionalFormatting>
  <conditionalFormatting sqref="I807">
    <cfRule type="expression" dxfId="8811" priority="2258">
      <formula>$G807="T"</formula>
    </cfRule>
  </conditionalFormatting>
  <conditionalFormatting sqref="J808">
    <cfRule type="expression" dxfId="8810" priority="2257">
      <formula>$G808="T"</formula>
    </cfRule>
  </conditionalFormatting>
  <conditionalFormatting sqref="J807">
    <cfRule type="expression" dxfId="8809" priority="2256">
      <formula>$G807="T"</formula>
    </cfRule>
  </conditionalFormatting>
  <conditionalFormatting sqref="I806">
    <cfRule type="expression" dxfId="8808" priority="2255">
      <formula>$G806="T"</formula>
    </cfRule>
  </conditionalFormatting>
  <conditionalFormatting sqref="J806">
    <cfRule type="expression" dxfId="8807" priority="2254">
      <formula>$G806="T"</formula>
    </cfRule>
  </conditionalFormatting>
  <conditionalFormatting sqref="I805">
    <cfRule type="expression" dxfId="8806" priority="2253">
      <formula>$G805="T"</formula>
    </cfRule>
  </conditionalFormatting>
  <conditionalFormatting sqref="J805">
    <cfRule type="expression" dxfId="8805" priority="2252">
      <formula>$G805="T"</formula>
    </cfRule>
  </conditionalFormatting>
  <conditionalFormatting sqref="I802">
    <cfRule type="expression" dxfId="8804" priority="2251">
      <formula>$G802="T"</formula>
    </cfRule>
  </conditionalFormatting>
  <conditionalFormatting sqref="J802">
    <cfRule type="expression" dxfId="8803" priority="2250">
      <formula>$G802="T"</formula>
    </cfRule>
  </conditionalFormatting>
  <conditionalFormatting sqref="I800:I801">
    <cfRule type="expression" dxfId="8802" priority="2249">
      <formula>$G800="T"</formula>
    </cfRule>
  </conditionalFormatting>
  <conditionalFormatting sqref="J800:J801">
    <cfRule type="expression" dxfId="8801" priority="2248">
      <formula>$G800="T"</formula>
    </cfRule>
  </conditionalFormatting>
  <conditionalFormatting sqref="I811">
    <cfRule type="expression" dxfId="8800" priority="2247">
      <formula>$G811="T"</formula>
    </cfRule>
  </conditionalFormatting>
  <conditionalFormatting sqref="J811">
    <cfRule type="expression" dxfId="8799" priority="2246">
      <formula>$G811="T"</formula>
    </cfRule>
  </conditionalFormatting>
  <conditionalFormatting sqref="I809:I810">
    <cfRule type="expression" dxfId="8798" priority="2245">
      <formula>$G809="T"</formula>
    </cfRule>
  </conditionalFormatting>
  <conditionalFormatting sqref="J809:J810">
    <cfRule type="expression" dxfId="8797" priority="2244">
      <formula>$G809="T"</formula>
    </cfRule>
  </conditionalFormatting>
  <conditionalFormatting sqref="I812:I813">
    <cfRule type="expression" dxfId="8796" priority="2243">
      <formula>$G812="T"</formula>
    </cfRule>
  </conditionalFormatting>
  <conditionalFormatting sqref="J812:J813">
    <cfRule type="expression" dxfId="8795" priority="2242">
      <formula>$G812="T"</formula>
    </cfRule>
  </conditionalFormatting>
  <conditionalFormatting sqref="I820">
    <cfRule type="expression" dxfId="8794" priority="2241">
      <formula>$G820="T"</formula>
    </cfRule>
  </conditionalFormatting>
  <conditionalFormatting sqref="J820">
    <cfRule type="expression" dxfId="8793" priority="2240">
      <formula>$G820="T"</formula>
    </cfRule>
  </conditionalFormatting>
  <conditionalFormatting sqref="I818:I819">
    <cfRule type="expression" dxfId="8792" priority="2239">
      <formula>$G818="T"</formula>
    </cfRule>
  </conditionalFormatting>
  <conditionalFormatting sqref="J818:J819">
    <cfRule type="expression" dxfId="8791" priority="2238">
      <formula>$G818="T"</formula>
    </cfRule>
  </conditionalFormatting>
  <conditionalFormatting sqref="I817">
    <cfRule type="expression" dxfId="8790" priority="2237">
      <formula>$G817="T"</formula>
    </cfRule>
  </conditionalFormatting>
  <conditionalFormatting sqref="I816">
    <cfRule type="expression" dxfId="8789" priority="2236">
      <formula>$G816="T"</formula>
    </cfRule>
  </conditionalFormatting>
  <conditionalFormatting sqref="J817">
    <cfRule type="expression" dxfId="8788" priority="2235">
      <formula>$G817="T"</formula>
    </cfRule>
  </conditionalFormatting>
  <conditionalFormatting sqref="J816">
    <cfRule type="expression" dxfId="8787" priority="2234">
      <formula>$G816="T"</formula>
    </cfRule>
  </conditionalFormatting>
  <conditionalFormatting sqref="I815">
    <cfRule type="expression" dxfId="8786" priority="2233">
      <formula>$G815="T"</formula>
    </cfRule>
  </conditionalFormatting>
  <conditionalFormatting sqref="J815">
    <cfRule type="expression" dxfId="8785" priority="2232">
      <formula>$G815="T"</formula>
    </cfRule>
  </conditionalFormatting>
  <conditionalFormatting sqref="I814">
    <cfRule type="expression" dxfId="8784" priority="2231">
      <formula>$G814="T"</formula>
    </cfRule>
  </conditionalFormatting>
  <conditionalFormatting sqref="J814">
    <cfRule type="expression" dxfId="8783" priority="2230">
      <formula>$G814="T"</formula>
    </cfRule>
  </conditionalFormatting>
  <conditionalFormatting sqref="I821:I822">
    <cfRule type="expression" dxfId="8782" priority="2229">
      <formula>$G821="T"</formula>
    </cfRule>
  </conditionalFormatting>
  <conditionalFormatting sqref="J821:J822">
    <cfRule type="expression" dxfId="8781" priority="2228">
      <formula>$G821="T"</formula>
    </cfRule>
  </conditionalFormatting>
  <conditionalFormatting sqref="I826">
    <cfRule type="expression" dxfId="8780" priority="2227">
      <formula>$G826="T"</formula>
    </cfRule>
  </conditionalFormatting>
  <conditionalFormatting sqref="I825">
    <cfRule type="expression" dxfId="8779" priority="2226">
      <formula>$G825="T"</formula>
    </cfRule>
  </conditionalFormatting>
  <conditionalFormatting sqref="J826">
    <cfRule type="expression" dxfId="8778" priority="2225">
      <formula>$G826="T"</formula>
    </cfRule>
  </conditionalFormatting>
  <conditionalFormatting sqref="J825">
    <cfRule type="expression" dxfId="8777" priority="2224">
      <formula>$G825="T"</formula>
    </cfRule>
  </conditionalFormatting>
  <conditionalFormatting sqref="I824">
    <cfRule type="expression" dxfId="8776" priority="2223">
      <formula>$G824="T"</formula>
    </cfRule>
  </conditionalFormatting>
  <conditionalFormatting sqref="J824">
    <cfRule type="expression" dxfId="8775" priority="2222">
      <formula>$G824="T"</formula>
    </cfRule>
  </conditionalFormatting>
  <conditionalFormatting sqref="I823">
    <cfRule type="expression" dxfId="8774" priority="2221">
      <formula>$G823="T"</formula>
    </cfRule>
  </conditionalFormatting>
  <conditionalFormatting sqref="J823">
    <cfRule type="expression" dxfId="8773" priority="2220">
      <formula>$G823="T"</formula>
    </cfRule>
  </conditionalFormatting>
  <conditionalFormatting sqref="I830:I831">
    <cfRule type="expression" dxfId="8772" priority="2219">
      <formula>$G830="T"</formula>
    </cfRule>
  </conditionalFormatting>
  <conditionalFormatting sqref="J830:J831">
    <cfRule type="expression" dxfId="8771" priority="2218">
      <formula>$G830="T"</formula>
    </cfRule>
  </conditionalFormatting>
  <conditionalFormatting sqref="I835">
    <cfRule type="expression" dxfId="8770" priority="2217">
      <formula>$G835="T"</formula>
    </cfRule>
  </conditionalFormatting>
  <conditionalFormatting sqref="I834">
    <cfRule type="expression" dxfId="8769" priority="2216">
      <formula>$G834="T"</formula>
    </cfRule>
  </conditionalFormatting>
  <conditionalFormatting sqref="J835">
    <cfRule type="expression" dxfId="8768" priority="2215">
      <formula>$G835="T"</formula>
    </cfRule>
  </conditionalFormatting>
  <conditionalFormatting sqref="J834">
    <cfRule type="expression" dxfId="8767" priority="2214">
      <formula>$G834="T"</formula>
    </cfRule>
  </conditionalFormatting>
  <conditionalFormatting sqref="I833">
    <cfRule type="expression" dxfId="8766" priority="2213">
      <formula>$G833="T"</formula>
    </cfRule>
  </conditionalFormatting>
  <conditionalFormatting sqref="J833">
    <cfRule type="expression" dxfId="8765" priority="2212">
      <formula>$G833="T"</formula>
    </cfRule>
  </conditionalFormatting>
  <conditionalFormatting sqref="I832">
    <cfRule type="expression" dxfId="8764" priority="2211">
      <formula>$G832="T"</formula>
    </cfRule>
  </conditionalFormatting>
  <conditionalFormatting sqref="J832">
    <cfRule type="expression" dxfId="8763" priority="2210">
      <formula>$G832="T"</formula>
    </cfRule>
  </conditionalFormatting>
  <conditionalFormatting sqref="I829">
    <cfRule type="expression" dxfId="8762" priority="2209">
      <formula>$G829="T"</formula>
    </cfRule>
  </conditionalFormatting>
  <conditionalFormatting sqref="J829">
    <cfRule type="expression" dxfId="8761" priority="2208">
      <formula>$G829="T"</formula>
    </cfRule>
  </conditionalFormatting>
  <conditionalFormatting sqref="I827:I828">
    <cfRule type="expression" dxfId="8760" priority="2207">
      <formula>$G827="T"</formula>
    </cfRule>
  </conditionalFormatting>
  <conditionalFormatting sqref="J827:J828">
    <cfRule type="expression" dxfId="8759" priority="2206">
      <formula>$G827="T"</formula>
    </cfRule>
  </conditionalFormatting>
  <conditionalFormatting sqref="I838">
    <cfRule type="expression" dxfId="8758" priority="2205">
      <formula>$G838="T"</formula>
    </cfRule>
  </conditionalFormatting>
  <conditionalFormatting sqref="J838">
    <cfRule type="expression" dxfId="8757" priority="2204">
      <formula>$G838="T"</formula>
    </cfRule>
  </conditionalFormatting>
  <conditionalFormatting sqref="I836:I837">
    <cfRule type="expression" dxfId="8756" priority="2203">
      <formula>$G836="T"</formula>
    </cfRule>
  </conditionalFormatting>
  <conditionalFormatting sqref="J836:J837">
    <cfRule type="expression" dxfId="8755" priority="2202">
      <formula>$G836="T"</formula>
    </cfRule>
  </conditionalFormatting>
  <conditionalFormatting sqref="I839:I840">
    <cfRule type="expression" dxfId="8754" priority="2201">
      <formula>$G839="T"</formula>
    </cfRule>
  </conditionalFormatting>
  <conditionalFormatting sqref="J839:J840">
    <cfRule type="expression" dxfId="8753" priority="2200">
      <formula>$G839="T"</formula>
    </cfRule>
  </conditionalFormatting>
  <conditionalFormatting sqref="I844">
    <cfRule type="expression" dxfId="8752" priority="2199">
      <formula>$G844="T"</formula>
    </cfRule>
  </conditionalFormatting>
  <conditionalFormatting sqref="I843">
    <cfRule type="expression" dxfId="8751" priority="2198">
      <formula>$G843="T"</formula>
    </cfRule>
  </conditionalFormatting>
  <conditionalFormatting sqref="J844">
    <cfRule type="expression" dxfId="8750" priority="2197">
      <formula>$G844="T"</formula>
    </cfRule>
  </conditionalFormatting>
  <conditionalFormatting sqref="J843">
    <cfRule type="expression" dxfId="8749" priority="2196">
      <formula>$G843="T"</formula>
    </cfRule>
  </conditionalFormatting>
  <conditionalFormatting sqref="I842">
    <cfRule type="expression" dxfId="8748" priority="2195">
      <formula>$G842="T"</formula>
    </cfRule>
  </conditionalFormatting>
  <conditionalFormatting sqref="J842">
    <cfRule type="expression" dxfId="8747" priority="2194">
      <formula>$G842="T"</formula>
    </cfRule>
  </conditionalFormatting>
  <conditionalFormatting sqref="I841">
    <cfRule type="expression" dxfId="8746" priority="2193">
      <formula>$G841="T"</formula>
    </cfRule>
  </conditionalFormatting>
  <conditionalFormatting sqref="J841">
    <cfRule type="expression" dxfId="8745" priority="2192">
      <formula>$G841="T"</formula>
    </cfRule>
  </conditionalFormatting>
  <conditionalFormatting sqref="I848:I849">
    <cfRule type="expression" dxfId="8744" priority="2191">
      <formula>$G848="T"</formula>
    </cfRule>
  </conditionalFormatting>
  <conditionalFormatting sqref="J848:J849">
    <cfRule type="expression" dxfId="8743" priority="2190">
      <formula>$G848="T"</formula>
    </cfRule>
  </conditionalFormatting>
  <conditionalFormatting sqref="I853">
    <cfRule type="expression" dxfId="8742" priority="2189">
      <formula>$G853="T"</formula>
    </cfRule>
  </conditionalFormatting>
  <conditionalFormatting sqref="I852">
    <cfRule type="expression" dxfId="8741" priority="2188">
      <formula>$G852="T"</formula>
    </cfRule>
  </conditionalFormatting>
  <conditionalFormatting sqref="J853">
    <cfRule type="expression" dxfId="8740" priority="2187">
      <formula>$G853="T"</formula>
    </cfRule>
  </conditionalFormatting>
  <conditionalFormatting sqref="J852">
    <cfRule type="expression" dxfId="8739" priority="2186">
      <formula>$G852="T"</formula>
    </cfRule>
  </conditionalFormatting>
  <conditionalFormatting sqref="I851">
    <cfRule type="expression" dxfId="8738" priority="2185">
      <formula>$G851="T"</formula>
    </cfRule>
  </conditionalFormatting>
  <conditionalFormatting sqref="J851">
    <cfRule type="expression" dxfId="8737" priority="2184">
      <formula>$G851="T"</formula>
    </cfRule>
  </conditionalFormatting>
  <conditionalFormatting sqref="I850">
    <cfRule type="expression" dxfId="8736" priority="2183">
      <formula>$G850="T"</formula>
    </cfRule>
  </conditionalFormatting>
  <conditionalFormatting sqref="J850">
    <cfRule type="expression" dxfId="8735" priority="2182">
      <formula>$G850="T"</formula>
    </cfRule>
  </conditionalFormatting>
  <conditionalFormatting sqref="I847">
    <cfRule type="expression" dxfId="8734" priority="2181">
      <formula>$G847="T"</formula>
    </cfRule>
  </conditionalFormatting>
  <conditionalFormatting sqref="J847">
    <cfRule type="expression" dxfId="8733" priority="2180">
      <formula>$G847="T"</formula>
    </cfRule>
  </conditionalFormatting>
  <conditionalFormatting sqref="I845:I846">
    <cfRule type="expression" dxfId="8732" priority="2179">
      <formula>$G845="T"</formula>
    </cfRule>
  </conditionalFormatting>
  <conditionalFormatting sqref="J845:J846">
    <cfRule type="expression" dxfId="8731" priority="2178">
      <formula>$G845="T"</formula>
    </cfRule>
  </conditionalFormatting>
  <conditionalFormatting sqref="I856">
    <cfRule type="expression" dxfId="8730" priority="2177">
      <formula>$G856="T"</formula>
    </cfRule>
  </conditionalFormatting>
  <conditionalFormatting sqref="J856">
    <cfRule type="expression" dxfId="8729" priority="2176">
      <formula>$G856="T"</formula>
    </cfRule>
  </conditionalFormatting>
  <conditionalFormatting sqref="I854:I855">
    <cfRule type="expression" dxfId="8728" priority="2175">
      <formula>$G854="T"</formula>
    </cfRule>
  </conditionalFormatting>
  <conditionalFormatting sqref="J854:J855">
    <cfRule type="expression" dxfId="8727" priority="2174">
      <formula>$G854="T"</formula>
    </cfRule>
  </conditionalFormatting>
  <conditionalFormatting sqref="I857:I858">
    <cfRule type="expression" dxfId="8726" priority="2173">
      <formula>$G857="T"</formula>
    </cfRule>
  </conditionalFormatting>
  <conditionalFormatting sqref="J857:J858">
    <cfRule type="expression" dxfId="8725" priority="2172">
      <formula>$G857="T"</formula>
    </cfRule>
  </conditionalFormatting>
  <conditionalFormatting sqref="I862">
    <cfRule type="expression" dxfId="8724" priority="2171">
      <formula>$G862="T"</formula>
    </cfRule>
  </conditionalFormatting>
  <conditionalFormatting sqref="I861">
    <cfRule type="expression" dxfId="8723" priority="2170">
      <formula>$G861="T"</formula>
    </cfRule>
  </conditionalFormatting>
  <conditionalFormatting sqref="J862">
    <cfRule type="expression" dxfId="8722" priority="2169">
      <formula>$G862="T"</formula>
    </cfRule>
  </conditionalFormatting>
  <conditionalFormatting sqref="J861">
    <cfRule type="expression" dxfId="8721" priority="2168">
      <formula>$G861="T"</formula>
    </cfRule>
  </conditionalFormatting>
  <conditionalFormatting sqref="I860">
    <cfRule type="expression" dxfId="8720" priority="2167">
      <formula>$G860="T"</formula>
    </cfRule>
  </conditionalFormatting>
  <conditionalFormatting sqref="J860">
    <cfRule type="expression" dxfId="8719" priority="2166">
      <formula>$G860="T"</formula>
    </cfRule>
  </conditionalFormatting>
  <conditionalFormatting sqref="I859">
    <cfRule type="expression" dxfId="8718" priority="2165">
      <formula>$G859="T"</formula>
    </cfRule>
  </conditionalFormatting>
  <conditionalFormatting sqref="J859">
    <cfRule type="expression" dxfId="8717" priority="2164">
      <formula>$G859="T"</formula>
    </cfRule>
  </conditionalFormatting>
  <conditionalFormatting sqref="I866:I867">
    <cfRule type="expression" dxfId="8716" priority="2163">
      <formula>$G866="T"</formula>
    </cfRule>
  </conditionalFormatting>
  <conditionalFormatting sqref="J866:J867">
    <cfRule type="expression" dxfId="8715" priority="2162">
      <formula>$G866="T"</formula>
    </cfRule>
  </conditionalFormatting>
  <conditionalFormatting sqref="I871">
    <cfRule type="expression" dxfId="8714" priority="2161">
      <formula>$G871="T"</formula>
    </cfRule>
  </conditionalFormatting>
  <conditionalFormatting sqref="I870">
    <cfRule type="expression" dxfId="8713" priority="2160">
      <formula>$G870="T"</formula>
    </cfRule>
  </conditionalFormatting>
  <conditionalFormatting sqref="J871">
    <cfRule type="expression" dxfId="8712" priority="2159">
      <formula>$G871="T"</formula>
    </cfRule>
  </conditionalFormatting>
  <conditionalFormatting sqref="J870">
    <cfRule type="expression" dxfId="8711" priority="2158">
      <formula>$G870="T"</formula>
    </cfRule>
  </conditionalFormatting>
  <conditionalFormatting sqref="I869">
    <cfRule type="expression" dxfId="8710" priority="2157">
      <formula>$G869="T"</formula>
    </cfRule>
  </conditionalFormatting>
  <conditionalFormatting sqref="J869">
    <cfRule type="expression" dxfId="8709" priority="2156">
      <formula>$G869="T"</formula>
    </cfRule>
  </conditionalFormatting>
  <conditionalFormatting sqref="I868">
    <cfRule type="expression" dxfId="8708" priority="2155">
      <formula>$G868="T"</formula>
    </cfRule>
  </conditionalFormatting>
  <conditionalFormatting sqref="J868">
    <cfRule type="expression" dxfId="8707" priority="2154">
      <formula>$G868="T"</formula>
    </cfRule>
  </conditionalFormatting>
  <conditionalFormatting sqref="I865">
    <cfRule type="expression" dxfId="8706" priority="2153">
      <formula>$G865="T"</formula>
    </cfRule>
  </conditionalFormatting>
  <conditionalFormatting sqref="J865">
    <cfRule type="expression" dxfId="8705" priority="2152">
      <formula>$G865="T"</formula>
    </cfRule>
  </conditionalFormatting>
  <conditionalFormatting sqref="I863:I864">
    <cfRule type="expression" dxfId="8704" priority="2151">
      <formula>$G863="T"</formula>
    </cfRule>
  </conditionalFormatting>
  <conditionalFormatting sqref="J863:J864">
    <cfRule type="expression" dxfId="8703" priority="2150">
      <formula>$G863="T"</formula>
    </cfRule>
  </conditionalFormatting>
  <conditionalFormatting sqref="I874">
    <cfRule type="expression" dxfId="8702" priority="2149">
      <formula>$G874="T"</formula>
    </cfRule>
  </conditionalFormatting>
  <conditionalFormatting sqref="J874">
    <cfRule type="expression" dxfId="8701" priority="2148">
      <formula>$G874="T"</formula>
    </cfRule>
  </conditionalFormatting>
  <conditionalFormatting sqref="I872:I873">
    <cfRule type="expression" dxfId="8700" priority="2147">
      <formula>$G872="T"</formula>
    </cfRule>
  </conditionalFormatting>
  <conditionalFormatting sqref="J872:J873">
    <cfRule type="expression" dxfId="8699" priority="2146">
      <formula>$G872="T"</formula>
    </cfRule>
  </conditionalFormatting>
  <conditionalFormatting sqref="I875:I876">
    <cfRule type="expression" dxfId="8698" priority="2145">
      <formula>$G875="T"</formula>
    </cfRule>
  </conditionalFormatting>
  <conditionalFormatting sqref="J875:J876">
    <cfRule type="expression" dxfId="8697" priority="2144">
      <formula>$G875="T"</formula>
    </cfRule>
  </conditionalFormatting>
  <conditionalFormatting sqref="I880">
    <cfRule type="expression" dxfId="8696" priority="2143">
      <formula>$G880="T"</formula>
    </cfRule>
  </conditionalFormatting>
  <conditionalFormatting sqref="I879">
    <cfRule type="expression" dxfId="8695" priority="2142">
      <formula>$G879="T"</formula>
    </cfRule>
  </conditionalFormatting>
  <conditionalFormatting sqref="J880">
    <cfRule type="expression" dxfId="8694" priority="2141">
      <formula>$G880="T"</formula>
    </cfRule>
  </conditionalFormatting>
  <conditionalFormatting sqref="J879">
    <cfRule type="expression" dxfId="8693" priority="2140">
      <formula>$G879="T"</formula>
    </cfRule>
  </conditionalFormatting>
  <conditionalFormatting sqref="I878">
    <cfRule type="expression" dxfId="8692" priority="2139">
      <formula>$G878="T"</formula>
    </cfRule>
  </conditionalFormatting>
  <conditionalFormatting sqref="J878">
    <cfRule type="expression" dxfId="8691" priority="2138">
      <formula>$G878="T"</formula>
    </cfRule>
  </conditionalFormatting>
  <conditionalFormatting sqref="I877">
    <cfRule type="expression" dxfId="8690" priority="2137">
      <formula>$G877="T"</formula>
    </cfRule>
  </conditionalFormatting>
  <conditionalFormatting sqref="J877">
    <cfRule type="expression" dxfId="8689" priority="2136">
      <formula>$G877="T"</formula>
    </cfRule>
  </conditionalFormatting>
  <conditionalFormatting sqref="I884:I885">
    <cfRule type="expression" dxfId="8688" priority="2135">
      <formula>$G884="T"</formula>
    </cfRule>
  </conditionalFormatting>
  <conditionalFormatting sqref="J884:J885">
    <cfRule type="expression" dxfId="8687" priority="2134">
      <formula>$G884="T"</formula>
    </cfRule>
  </conditionalFormatting>
  <conditionalFormatting sqref="I889">
    <cfRule type="expression" dxfId="8686" priority="2133">
      <formula>$G889="T"</formula>
    </cfRule>
  </conditionalFormatting>
  <conditionalFormatting sqref="I888">
    <cfRule type="expression" dxfId="8685" priority="2132">
      <formula>$G888="T"</formula>
    </cfRule>
  </conditionalFormatting>
  <conditionalFormatting sqref="J889">
    <cfRule type="expression" dxfId="8684" priority="2131">
      <formula>$G889="T"</formula>
    </cfRule>
  </conditionalFormatting>
  <conditionalFormatting sqref="J888">
    <cfRule type="expression" dxfId="8683" priority="2130">
      <formula>$G888="T"</formula>
    </cfRule>
  </conditionalFormatting>
  <conditionalFormatting sqref="I887">
    <cfRule type="expression" dxfId="8682" priority="2129">
      <formula>$G887="T"</formula>
    </cfRule>
  </conditionalFormatting>
  <conditionalFormatting sqref="J887">
    <cfRule type="expression" dxfId="8681" priority="2128">
      <formula>$G887="T"</formula>
    </cfRule>
  </conditionalFormatting>
  <conditionalFormatting sqref="I886">
    <cfRule type="expression" dxfId="8680" priority="2127">
      <formula>$G886="T"</formula>
    </cfRule>
  </conditionalFormatting>
  <conditionalFormatting sqref="J886">
    <cfRule type="expression" dxfId="8679" priority="2126">
      <formula>$G886="T"</formula>
    </cfRule>
  </conditionalFormatting>
  <conditionalFormatting sqref="I883">
    <cfRule type="expression" dxfId="8678" priority="2125">
      <formula>$G883="T"</formula>
    </cfRule>
  </conditionalFormatting>
  <conditionalFormatting sqref="J883">
    <cfRule type="expression" dxfId="8677" priority="2124">
      <formula>$G883="T"</formula>
    </cfRule>
  </conditionalFormatting>
  <conditionalFormatting sqref="I881:I882">
    <cfRule type="expression" dxfId="8676" priority="2123">
      <formula>$G881="T"</formula>
    </cfRule>
  </conditionalFormatting>
  <conditionalFormatting sqref="J881:J882">
    <cfRule type="expression" dxfId="8675" priority="2122">
      <formula>$G881="T"</formula>
    </cfRule>
  </conditionalFormatting>
  <conditionalFormatting sqref="I892">
    <cfRule type="expression" dxfId="8674" priority="2121">
      <formula>$G892="T"</formula>
    </cfRule>
  </conditionalFormatting>
  <conditionalFormatting sqref="J892">
    <cfRule type="expression" dxfId="8673" priority="2120">
      <formula>$G892="T"</formula>
    </cfRule>
  </conditionalFormatting>
  <conditionalFormatting sqref="I890:I891">
    <cfRule type="expression" dxfId="8672" priority="2119">
      <formula>$G890="T"</formula>
    </cfRule>
  </conditionalFormatting>
  <conditionalFormatting sqref="J890:J891">
    <cfRule type="expression" dxfId="8671" priority="2118">
      <formula>$G890="T"</formula>
    </cfRule>
  </conditionalFormatting>
  <conditionalFormatting sqref="I893:I894">
    <cfRule type="expression" dxfId="8670" priority="2117">
      <formula>$G893="T"</formula>
    </cfRule>
  </conditionalFormatting>
  <conditionalFormatting sqref="J893:J894">
    <cfRule type="expression" dxfId="8669" priority="2116">
      <formula>$G893="T"</formula>
    </cfRule>
  </conditionalFormatting>
  <conditionalFormatting sqref="I901">
    <cfRule type="expression" dxfId="8668" priority="2115">
      <formula>$G901="T"</formula>
    </cfRule>
  </conditionalFormatting>
  <conditionalFormatting sqref="J901">
    <cfRule type="expression" dxfId="8667" priority="2114">
      <formula>$G901="T"</formula>
    </cfRule>
  </conditionalFormatting>
  <conditionalFormatting sqref="I899:I900">
    <cfRule type="expression" dxfId="8666" priority="2113">
      <formula>$G899="T"</formula>
    </cfRule>
  </conditionalFormatting>
  <conditionalFormatting sqref="J899:J900">
    <cfRule type="expression" dxfId="8665" priority="2112">
      <formula>$G899="T"</formula>
    </cfRule>
  </conditionalFormatting>
  <conditionalFormatting sqref="I898">
    <cfRule type="expression" dxfId="8664" priority="2111">
      <formula>$G898="T"</formula>
    </cfRule>
  </conditionalFormatting>
  <conditionalFormatting sqref="I897">
    <cfRule type="expression" dxfId="8663" priority="2110">
      <formula>$G897="T"</formula>
    </cfRule>
  </conditionalFormatting>
  <conditionalFormatting sqref="J898">
    <cfRule type="expression" dxfId="8662" priority="2109">
      <formula>$G898="T"</formula>
    </cfRule>
  </conditionalFormatting>
  <conditionalFormatting sqref="J897">
    <cfRule type="expression" dxfId="8661" priority="2108">
      <formula>$G897="T"</formula>
    </cfRule>
  </conditionalFormatting>
  <conditionalFormatting sqref="I896">
    <cfRule type="expression" dxfId="8660" priority="2107">
      <formula>$G896="T"</formula>
    </cfRule>
  </conditionalFormatting>
  <conditionalFormatting sqref="J896">
    <cfRule type="expression" dxfId="8659" priority="2106">
      <formula>$G896="T"</formula>
    </cfRule>
  </conditionalFormatting>
  <conditionalFormatting sqref="I895">
    <cfRule type="expression" dxfId="8658" priority="2105">
      <formula>$G895="T"</formula>
    </cfRule>
  </conditionalFormatting>
  <conditionalFormatting sqref="J895">
    <cfRule type="expression" dxfId="8657" priority="2104">
      <formula>$G895="T"</formula>
    </cfRule>
  </conditionalFormatting>
  <conditionalFormatting sqref="I902:I903">
    <cfRule type="expression" dxfId="8656" priority="2103">
      <formula>$G902="T"</formula>
    </cfRule>
  </conditionalFormatting>
  <conditionalFormatting sqref="J902:J903">
    <cfRule type="expression" dxfId="8655" priority="2102">
      <formula>$G902="T"</formula>
    </cfRule>
  </conditionalFormatting>
  <conditionalFormatting sqref="I907">
    <cfRule type="expression" dxfId="8654" priority="2101">
      <formula>$G907="T"</formula>
    </cfRule>
  </conditionalFormatting>
  <conditionalFormatting sqref="I906">
    <cfRule type="expression" dxfId="8653" priority="2100">
      <formula>$G906="T"</formula>
    </cfRule>
  </conditionalFormatting>
  <conditionalFormatting sqref="J907">
    <cfRule type="expression" dxfId="8652" priority="2099">
      <formula>$G907="T"</formula>
    </cfRule>
  </conditionalFormatting>
  <conditionalFormatting sqref="J906">
    <cfRule type="expression" dxfId="8651" priority="2098">
      <formula>$G906="T"</formula>
    </cfRule>
  </conditionalFormatting>
  <conditionalFormatting sqref="I905">
    <cfRule type="expression" dxfId="8650" priority="2097">
      <formula>$G905="T"</formula>
    </cfRule>
  </conditionalFormatting>
  <conditionalFormatting sqref="J905">
    <cfRule type="expression" dxfId="8649" priority="2096">
      <formula>$G905="T"</formula>
    </cfRule>
  </conditionalFormatting>
  <conditionalFormatting sqref="I904">
    <cfRule type="expression" dxfId="8648" priority="2095">
      <formula>$G904="T"</formula>
    </cfRule>
  </conditionalFormatting>
  <conditionalFormatting sqref="J904">
    <cfRule type="expression" dxfId="8647" priority="2094">
      <formula>$G904="T"</formula>
    </cfRule>
  </conditionalFormatting>
  <conditionalFormatting sqref="I911:I912">
    <cfRule type="expression" dxfId="8646" priority="2093">
      <formula>$G911="T"</formula>
    </cfRule>
  </conditionalFormatting>
  <conditionalFormatting sqref="J911:J912">
    <cfRule type="expression" dxfId="8645" priority="2092">
      <formula>$G911="T"</formula>
    </cfRule>
  </conditionalFormatting>
  <conditionalFormatting sqref="I916">
    <cfRule type="expression" dxfId="8644" priority="2091">
      <formula>$G916="T"</formula>
    </cfRule>
  </conditionalFormatting>
  <conditionalFormatting sqref="I915">
    <cfRule type="expression" dxfId="8643" priority="2090">
      <formula>$G915="T"</formula>
    </cfRule>
  </conditionalFormatting>
  <conditionalFormatting sqref="J916">
    <cfRule type="expression" dxfId="8642" priority="2089">
      <formula>$G916="T"</formula>
    </cfRule>
  </conditionalFormatting>
  <conditionalFormatting sqref="J915">
    <cfRule type="expression" dxfId="8641" priority="2088">
      <formula>$G915="T"</formula>
    </cfRule>
  </conditionalFormatting>
  <conditionalFormatting sqref="I914">
    <cfRule type="expression" dxfId="8640" priority="2087">
      <formula>$G914="T"</formula>
    </cfRule>
  </conditionalFormatting>
  <conditionalFormatting sqref="J914">
    <cfRule type="expression" dxfId="8639" priority="2086">
      <formula>$G914="T"</formula>
    </cfRule>
  </conditionalFormatting>
  <conditionalFormatting sqref="I913">
    <cfRule type="expression" dxfId="8638" priority="2085">
      <formula>$G913="T"</formula>
    </cfRule>
  </conditionalFormatting>
  <conditionalFormatting sqref="J913">
    <cfRule type="expression" dxfId="8637" priority="2084">
      <formula>$G913="T"</formula>
    </cfRule>
  </conditionalFormatting>
  <conditionalFormatting sqref="I910">
    <cfRule type="expression" dxfId="8636" priority="2083">
      <formula>$G910="T"</formula>
    </cfRule>
  </conditionalFormatting>
  <conditionalFormatting sqref="J910">
    <cfRule type="expression" dxfId="8635" priority="2082">
      <formula>$G910="T"</formula>
    </cfRule>
  </conditionalFormatting>
  <conditionalFormatting sqref="I908:I909">
    <cfRule type="expression" dxfId="8634" priority="2081">
      <formula>$G908="T"</formula>
    </cfRule>
  </conditionalFormatting>
  <conditionalFormatting sqref="J908:J909">
    <cfRule type="expression" dxfId="8633" priority="2080">
      <formula>$G908="T"</formula>
    </cfRule>
  </conditionalFormatting>
  <conditionalFormatting sqref="I919">
    <cfRule type="expression" dxfId="8632" priority="2079">
      <formula>$G919="T"</formula>
    </cfRule>
  </conditionalFormatting>
  <conditionalFormatting sqref="J919">
    <cfRule type="expression" dxfId="8631" priority="2078">
      <formula>$G919="T"</formula>
    </cfRule>
  </conditionalFormatting>
  <conditionalFormatting sqref="I917:I918">
    <cfRule type="expression" dxfId="8630" priority="2077">
      <formula>$G917="T"</formula>
    </cfRule>
  </conditionalFormatting>
  <conditionalFormatting sqref="J917:J918">
    <cfRule type="expression" dxfId="8629" priority="2076">
      <formula>$G917="T"</formula>
    </cfRule>
  </conditionalFormatting>
  <conditionalFormatting sqref="I920:I921">
    <cfRule type="expression" dxfId="8628" priority="2075">
      <formula>$G920="T"</formula>
    </cfRule>
  </conditionalFormatting>
  <conditionalFormatting sqref="J920:J921">
    <cfRule type="expression" dxfId="8627" priority="2074">
      <formula>$G920="T"</formula>
    </cfRule>
  </conditionalFormatting>
  <conditionalFormatting sqref="I925">
    <cfRule type="expression" dxfId="8626" priority="2073">
      <formula>$G925="T"</formula>
    </cfRule>
  </conditionalFormatting>
  <conditionalFormatting sqref="I924">
    <cfRule type="expression" dxfId="8625" priority="2072">
      <formula>$G924="T"</formula>
    </cfRule>
  </conditionalFormatting>
  <conditionalFormatting sqref="J925">
    <cfRule type="expression" dxfId="8624" priority="2071">
      <formula>$G925="T"</formula>
    </cfRule>
  </conditionalFormatting>
  <conditionalFormatting sqref="J924">
    <cfRule type="expression" dxfId="8623" priority="2070">
      <formula>$G924="T"</formula>
    </cfRule>
  </conditionalFormatting>
  <conditionalFormatting sqref="I923">
    <cfRule type="expression" dxfId="8622" priority="2069">
      <formula>$G923="T"</formula>
    </cfRule>
  </conditionalFormatting>
  <conditionalFormatting sqref="J923">
    <cfRule type="expression" dxfId="8621" priority="2068">
      <formula>$G923="T"</formula>
    </cfRule>
  </conditionalFormatting>
  <conditionalFormatting sqref="I922">
    <cfRule type="expression" dxfId="8620" priority="2067">
      <formula>$G922="T"</formula>
    </cfRule>
  </conditionalFormatting>
  <conditionalFormatting sqref="J922">
    <cfRule type="expression" dxfId="8619" priority="2066">
      <formula>$G922="T"</formula>
    </cfRule>
  </conditionalFormatting>
  <conditionalFormatting sqref="I929:I930">
    <cfRule type="expression" dxfId="8618" priority="2065">
      <formula>$G929="T"</formula>
    </cfRule>
  </conditionalFormatting>
  <conditionalFormatting sqref="J929:J930">
    <cfRule type="expression" dxfId="8617" priority="2064">
      <formula>$G929="T"</formula>
    </cfRule>
  </conditionalFormatting>
  <conditionalFormatting sqref="I934">
    <cfRule type="expression" dxfId="8616" priority="2063">
      <formula>$G934="T"</formula>
    </cfRule>
  </conditionalFormatting>
  <conditionalFormatting sqref="I933">
    <cfRule type="expression" dxfId="8615" priority="2062">
      <formula>$G933="T"</formula>
    </cfRule>
  </conditionalFormatting>
  <conditionalFormatting sqref="J934">
    <cfRule type="expression" dxfId="8614" priority="2061">
      <formula>$G934="T"</formula>
    </cfRule>
  </conditionalFormatting>
  <conditionalFormatting sqref="J933">
    <cfRule type="expression" dxfId="8613" priority="2060">
      <formula>$G933="T"</formula>
    </cfRule>
  </conditionalFormatting>
  <conditionalFormatting sqref="I932">
    <cfRule type="expression" dxfId="8612" priority="2059">
      <formula>$G932="T"</formula>
    </cfRule>
  </conditionalFormatting>
  <conditionalFormatting sqref="J932">
    <cfRule type="expression" dxfId="8611" priority="2058">
      <formula>$G932="T"</formula>
    </cfRule>
  </conditionalFormatting>
  <conditionalFormatting sqref="I931">
    <cfRule type="expression" dxfId="8610" priority="2057">
      <formula>$G931="T"</formula>
    </cfRule>
  </conditionalFormatting>
  <conditionalFormatting sqref="J931">
    <cfRule type="expression" dxfId="8609" priority="2056">
      <formula>$G931="T"</formula>
    </cfRule>
  </conditionalFormatting>
  <conditionalFormatting sqref="I928">
    <cfRule type="expression" dxfId="8608" priority="2055">
      <formula>$G928="T"</formula>
    </cfRule>
  </conditionalFormatting>
  <conditionalFormatting sqref="J928">
    <cfRule type="expression" dxfId="8607" priority="2054">
      <formula>$G928="T"</formula>
    </cfRule>
  </conditionalFormatting>
  <conditionalFormatting sqref="I926:I927">
    <cfRule type="expression" dxfId="8606" priority="2053">
      <formula>$G926="T"</formula>
    </cfRule>
  </conditionalFormatting>
  <conditionalFormatting sqref="J926:J927">
    <cfRule type="expression" dxfId="8605" priority="2052">
      <formula>$G926="T"</formula>
    </cfRule>
  </conditionalFormatting>
  <conditionalFormatting sqref="I937">
    <cfRule type="expression" dxfId="8604" priority="2051">
      <formula>$G937="T"</formula>
    </cfRule>
  </conditionalFormatting>
  <conditionalFormatting sqref="J937">
    <cfRule type="expression" dxfId="8603" priority="2050">
      <formula>$G937="T"</formula>
    </cfRule>
  </conditionalFormatting>
  <conditionalFormatting sqref="I935:I936">
    <cfRule type="expression" dxfId="8602" priority="2049">
      <formula>$G935="T"</formula>
    </cfRule>
  </conditionalFormatting>
  <conditionalFormatting sqref="J935:J936">
    <cfRule type="expression" dxfId="8601" priority="2048">
      <formula>$G935="T"</formula>
    </cfRule>
  </conditionalFormatting>
  <conditionalFormatting sqref="I938:I939">
    <cfRule type="expression" dxfId="8600" priority="2047">
      <formula>$G938="T"</formula>
    </cfRule>
  </conditionalFormatting>
  <conditionalFormatting sqref="J938:J939">
    <cfRule type="expression" dxfId="8599" priority="2046">
      <formula>$G938="T"</formula>
    </cfRule>
  </conditionalFormatting>
  <conditionalFormatting sqref="I943">
    <cfRule type="expression" dxfId="8598" priority="2045">
      <formula>$G943="T"</formula>
    </cfRule>
  </conditionalFormatting>
  <conditionalFormatting sqref="I942">
    <cfRule type="expression" dxfId="8597" priority="2044">
      <formula>$G942="T"</formula>
    </cfRule>
  </conditionalFormatting>
  <conditionalFormatting sqref="J943">
    <cfRule type="expression" dxfId="8596" priority="2043">
      <formula>$G943="T"</formula>
    </cfRule>
  </conditionalFormatting>
  <conditionalFormatting sqref="J942">
    <cfRule type="expression" dxfId="8595" priority="2042">
      <formula>$G942="T"</formula>
    </cfRule>
  </conditionalFormatting>
  <conditionalFormatting sqref="I941">
    <cfRule type="expression" dxfId="8594" priority="2041">
      <formula>$G941="T"</formula>
    </cfRule>
  </conditionalFormatting>
  <conditionalFormatting sqref="J941">
    <cfRule type="expression" dxfId="8593" priority="2040">
      <formula>$G941="T"</formula>
    </cfRule>
  </conditionalFormatting>
  <conditionalFormatting sqref="I940">
    <cfRule type="expression" dxfId="8592" priority="2039">
      <formula>$G940="T"</formula>
    </cfRule>
  </conditionalFormatting>
  <conditionalFormatting sqref="J940">
    <cfRule type="expression" dxfId="8591" priority="2038">
      <formula>$G940="T"</formula>
    </cfRule>
  </conditionalFormatting>
  <conditionalFormatting sqref="I947:I948">
    <cfRule type="expression" dxfId="8590" priority="2037">
      <formula>$G947="T"</formula>
    </cfRule>
  </conditionalFormatting>
  <conditionalFormatting sqref="J947:J948">
    <cfRule type="expression" dxfId="8589" priority="2036">
      <formula>$G947="T"</formula>
    </cfRule>
  </conditionalFormatting>
  <conditionalFormatting sqref="I952">
    <cfRule type="expression" dxfId="8588" priority="2035">
      <formula>$G952="T"</formula>
    </cfRule>
  </conditionalFormatting>
  <conditionalFormatting sqref="I951">
    <cfRule type="expression" dxfId="8587" priority="2034">
      <formula>$G951="T"</formula>
    </cfRule>
  </conditionalFormatting>
  <conditionalFormatting sqref="J952">
    <cfRule type="expression" dxfId="8586" priority="2033">
      <formula>$G952="T"</formula>
    </cfRule>
  </conditionalFormatting>
  <conditionalFormatting sqref="J951">
    <cfRule type="expression" dxfId="8585" priority="2032">
      <formula>$G951="T"</formula>
    </cfRule>
  </conditionalFormatting>
  <conditionalFormatting sqref="I950">
    <cfRule type="expression" dxfId="8584" priority="2031">
      <formula>$G950="T"</formula>
    </cfRule>
  </conditionalFormatting>
  <conditionalFormatting sqref="J950">
    <cfRule type="expression" dxfId="8583" priority="2030">
      <formula>$G950="T"</formula>
    </cfRule>
  </conditionalFormatting>
  <conditionalFormatting sqref="I949">
    <cfRule type="expression" dxfId="8582" priority="2029">
      <formula>$G949="T"</formula>
    </cfRule>
  </conditionalFormatting>
  <conditionalFormatting sqref="J949">
    <cfRule type="expression" dxfId="8581" priority="2028">
      <formula>$G949="T"</formula>
    </cfRule>
  </conditionalFormatting>
  <conditionalFormatting sqref="I946">
    <cfRule type="expression" dxfId="8580" priority="2027">
      <formula>$G946="T"</formula>
    </cfRule>
  </conditionalFormatting>
  <conditionalFormatting sqref="J946">
    <cfRule type="expression" dxfId="8579" priority="2026">
      <formula>$G946="T"</formula>
    </cfRule>
  </conditionalFormatting>
  <conditionalFormatting sqref="I944:I945">
    <cfRule type="expression" dxfId="8578" priority="2025">
      <formula>$G944="T"</formula>
    </cfRule>
  </conditionalFormatting>
  <conditionalFormatting sqref="J944:J945">
    <cfRule type="expression" dxfId="8577" priority="2024">
      <formula>$G944="T"</formula>
    </cfRule>
  </conditionalFormatting>
  <conditionalFormatting sqref="I955">
    <cfRule type="expression" dxfId="8576" priority="2023">
      <formula>$G955="T"</formula>
    </cfRule>
  </conditionalFormatting>
  <conditionalFormatting sqref="J955">
    <cfRule type="expression" dxfId="8575" priority="2022">
      <formula>$G955="T"</formula>
    </cfRule>
  </conditionalFormatting>
  <conditionalFormatting sqref="I953:I954">
    <cfRule type="expression" dxfId="8574" priority="2021">
      <formula>$G953="T"</formula>
    </cfRule>
  </conditionalFormatting>
  <conditionalFormatting sqref="J953:J954">
    <cfRule type="expression" dxfId="8573" priority="2020">
      <formula>$G953="T"</formula>
    </cfRule>
  </conditionalFormatting>
  <conditionalFormatting sqref="I956:I957">
    <cfRule type="expression" dxfId="8572" priority="2019">
      <formula>$G956="T"</formula>
    </cfRule>
  </conditionalFormatting>
  <conditionalFormatting sqref="J956:J957">
    <cfRule type="expression" dxfId="8571" priority="2018">
      <formula>$G956="T"</formula>
    </cfRule>
  </conditionalFormatting>
  <conditionalFormatting sqref="I961">
    <cfRule type="expression" dxfId="8570" priority="2017">
      <formula>$G961="T"</formula>
    </cfRule>
  </conditionalFormatting>
  <conditionalFormatting sqref="I960">
    <cfRule type="expression" dxfId="8569" priority="2016">
      <formula>$G960="T"</formula>
    </cfRule>
  </conditionalFormatting>
  <conditionalFormatting sqref="J961">
    <cfRule type="expression" dxfId="8568" priority="2015">
      <formula>$G961="T"</formula>
    </cfRule>
  </conditionalFormatting>
  <conditionalFormatting sqref="J960">
    <cfRule type="expression" dxfId="8567" priority="2014">
      <formula>$G960="T"</formula>
    </cfRule>
  </conditionalFormatting>
  <conditionalFormatting sqref="I959">
    <cfRule type="expression" dxfId="8566" priority="2013">
      <formula>$G959="T"</formula>
    </cfRule>
  </conditionalFormatting>
  <conditionalFormatting sqref="J959">
    <cfRule type="expression" dxfId="8565" priority="2012">
      <formula>$G959="T"</formula>
    </cfRule>
  </conditionalFormatting>
  <conditionalFormatting sqref="I958">
    <cfRule type="expression" dxfId="8564" priority="2011">
      <formula>$G958="T"</formula>
    </cfRule>
  </conditionalFormatting>
  <conditionalFormatting sqref="J958">
    <cfRule type="expression" dxfId="8563" priority="2010">
      <formula>$G958="T"</formula>
    </cfRule>
  </conditionalFormatting>
  <conditionalFormatting sqref="I965:I966">
    <cfRule type="expression" dxfId="8562" priority="2009">
      <formula>$G965="T"</formula>
    </cfRule>
  </conditionalFormatting>
  <conditionalFormatting sqref="J965:J966">
    <cfRule type="expression" dxfId="8561" priority="2008">
      <formula>$G965="T"</formula>
    </cfRule>
  </conditionalFormatting>
  <conditionalFormatting sqref="I970">
    <cfRule type="expression" dxfId="8560" priority="2007">
      <formula>$G970="T"</formula>
    </cfRule>
  </conditionalFormatting>
  <conditionalFormatting sqref="I969">
    <cfRule type="expression" dxfId="8559" priority="2006">
      <formula>$G969="T"</formula>
    </cfRule>
  </conditionalFormatting>
  <conditionalFormatting sqref="J970">
    <cfRule type="expression" dxfId="8558" priority="2005">
      <formula>$G970="T"</formula>
    </cfRule>
  </conditionalFormatting>
  <conditionalFormatting sqref="J969">
    <cfRule type="expression" dxfId="8557" priority="2004">
      <formula>$G969="T"</formula>
    </cfRule>
  </conditionalFormatting>
  <conditionalFormatting sqref="I968">
    <cfRule type="expression" dxfId="8556" priority="2003">
      <formula>$G968="T"</formula>
    </cfRule>
  </conditionalFormatting>
  <conditionalFormatting sqref="J968">
    <cfRule type="expression" dxfId="8555" priority="2002">
      <formula>$G968="T"</formula>
    </cfRule>
  </conditionalFormatting>
  <conditionalFormatting sqref="I967">
    <cfRule type="expression" dxfId="8554" priority="2001">
      <formula>$G967="T"</formula>
    </cfRule>
  </conditionalFormatting>
  <conditionalFormatting sqref="J967">
    <cfRule type="expression" dxfId="8553" priority="2000">
      <formula>$G967="T"</formula>
    </cfRule>
  </conditionalFormatting>
  <conditionalFormatting sqref="I964">
    <cfRule type="expression" dxfId="8552" priority="1999">
      <formula>$G964="T"</formula>
    </cfRule>
  </conditionalFormatting>
  <conditionalFormatting sqref="J964">
    <cfRule type="expression" dxfId="8551" priority="1998">
      <formula>$G964="T"</formula>
    </cfRule>
  </conditionalFormatting>
  <conditionalFormatting sqref="I962:I963">
    <cfRule type="expression" dxfId="8550" priority="1997">
      <formula>$G962="T"</formula>
    </cfRule>
  </conditionalFormatting>
  <conditionalFormatting sqref="J962:J963">
    <cfRule type="expression" dxfId="8549" priority="1996">
      <formula>$G962="T"</formula>
    </cfRule>
  </conditionalFormatting>
  <conditionalFormatting sqref="I973">
    <cfRule type="expression" dxfId="8548" priority="1995">
      <formula>$G973="T"</formula>
    </cfRule>
  </conditionalFormatting>
  <conditionalFormatting sqref="J973">
    <cfRule type="expression" dxfId="8547" priority="1994">
      <formula>$G973="T"</formula>
    </cfRule>
  </conditionalFormatting>
  <conditionalFormatting sqref="I971:I972">
    <cfRule type="expression" dxfId="8546" priority="1993">
      <formula>$G971="T"</formula>
    </cfRule>
  </conditionalFormatting>
  <conditionalFormatting sqref="J971:J972">
    <cfRule type="expression" dxfId="8545" priority="1992">
      <formula>$G971="T"</formula>
    </cfRule>
  </conditionalFormatting>
  <conditionalFormatting sqref="I974:I975">
    <cfRule type="expression" dxfId="8544" priority="1991">
      <formula>$G974="T"</formula>
    </cfRule>
  </conditionalFormatting>
  <conditionalFormatting sqref="J974:J975">
    <cfRule type="expression" dxfId="8543" priority="1990">
      <formula>$G974="T"</formula>
    </cfRule>
  </conditionalFormatting>
  <conditionalFormatting sqref="I982">
    <cfRule type="expression" dxfId="8542" priority="1989">
      <formula>$G982="T"</formula>
    </cfRule>
  </conditionalFormatting>
  <conditionalFormatting sqref="J982">
    <cfRule type="expression" dxfId="8541" priority="1988">
      <formula>$G982="T"</formula>
    </cfRule>
  </conditionalFormatting>
  <conditionalFormatting sqref="I980:I981">
    <cfRule type="expression" dxfId="8540" priority="1987">
      <formula>$G980="T"</formula>
    </cfRule>
  </conditionalFormatting>
  <conditionalFormatting sqref="J980:J981">
    <cfRule type="expression" dxfId="8539" priority="1986">
      <formula>$G980="T"</formula>
    </cfRule>
  </conditionalFormatting>
  <conditionalFormatting sqref="I979">
    <cfRule type="expression" dxfId="8538" priority="1985">
      <formula>$G979="T"</formula>
    </cfRule>
  </conditionalFormatting>
  <conditionalFormatting sqref="I978">
    <cfRule type="expression" dxfId="8537" priority="1984">
      <formula>$G978="T"</formula>
    </cfRule>
  </conditionalFormatting>
  <conditionalFormatting sqref="J979">
    <cfRule type="expression" dxfId="8536" priority="1983">
      <formula>$G979="T"</formula>
    </cfRule>
  </conditionalFormatting>
  <conditionalFormatting sqref="J978">
    <cfRule type="expression" dxfId="8535" priority="1982">
      <formula>$G978="T"</formula>
    </cfRule>
  </conditionalFormatting>
  <conditionalFormatting sqref="I977">
    <cfRule type="expression" dxfId="8534" priority="1981">
      <formula>$G977="T"</formula>
    </cfRule>
  </conditionalFormatting>
  <conditionalFormatting sqref="J977">
    <cfRule type="expression" dxfId="8533" priority="1980">
      <formula>$G977="T"</formula>
    </cfRule>
  </conditionalFormatting>
  <conditionalFormatting sqref="I976">
    <cfRule type="expression" dxfId="8532" priority="1979">
      <formula>$G976="T"</formula>
    </cfRule>
  </conditionalFormatting>
  <conditionalFormatting sqref="J976">
    <cfRule type="expression" dxfId="8531" priority="1978">
      <formula>$G976="T"</formula>
    </cfRule>
  </conditionalFormatting>
  <conditionalFormatting sqref="I983:I984">
    <cfRule type="expression" dxfId="8530" priority="1977">
      <formula>$G983="T"</formula>
    </cfRule>
  </conditionalFormatting>
  <conditionalFormatting sqref="J983:J984">
    <cfRule type="expression" dxfId="8529" priority="1976">
      <formula>$G983="T"</formula>
    </cfRule>
  </conditionalFormatting>
  <conditionalFormatting sqref="I988">
    <cfRule type="expression" dxfId="8528" priority="1975">
      <formula>$G988="T"</formula>
    </cfRule>
  </conditionalFormatting>
  <conditionalFormatting sqref="I987">
    <cfRule type="expression" dxfId="8527" priority="1974">
      <formula>$G987="T"</formula>
    </cfRule>
  </conditionalFormatting>
  <conditionalFormatting sqref="J988">
    <cfRule type="expression" dxfId="8526" priority="1973">
      <formula>$G988="T"</formula>
    </cfRule>
  </conditionalFormatting>
  <conditionalFormatting sqref="J987">
    <cfRule type="expression" dxfId="8525" priority="1972">
      <formula>$G987="T"</formula>
    </cfRule>
  </conditionalFormatting>
  <conditionalFormatting sqref="I986">
    <cfRule type="expression" dxfId="8524" priority="1971">
      <formula>$G986="T"</formula>
    </cfRule>
  </conditionalFormatting>
  <conditionalFormatting sqref="J986">
    <cfRule type="expression" dxfId="8523" priority="1970">
      <formula>$G986="T"</formula>
    </cfRule>
  </conditionalFormatting>
  <conditionalFormatting sqref="I985">
    <cfRule type="expression" dxfId="8522" priority="1969">
      <formula>$G985="T"</formula>
    </cfRule>
  </conditionalFormatting>
  <conditionalFormatting sqref="J985">
    <cfRule type="expression" dxfId="8521" priority="1968">
      <formula>$G985="T"</formula>
    </cfRule>
  </conditionalFormatting>
  <conditionalFormatting sqref="I992:I993">
    <cfRule type="expression" dxfId="8520" priority="1967">
      <formula>$G992="T"</formula>
    </cfRule>
  </conditionalFormatting>
  <conditionalFormatting sqref="J992:J993">
    <cfRule type="expression" dxfId="8519" priority="1966">
      <formula>$G992="T"</formula>
    </cfRule>
  </conditionalFormatting>
  <conditionalFormatting sqref="I997">
    <cfRule type="expression" dxfId="8518" priority="1965">
      <formula>$G997="T"</formula>
    </cfRule>
  </conditionalFormatting>
  <conditionalFormatting sqref="I996">
    <cfRule type="expression" dxfId="8517" priority="1964">
      <formula>$G996="T"</formula>
    </cfRule>
  </conditionalFormatting>
  <conditionalFormatting sqref="J997">
    <cfRule type="expression" dxfId="8516" priority="1963">
      <formula>$G997="T"</formula>
    </cfRule>
  </conditionalFormatting>
  <conditionalFormatting sqref="J996">
    <cfRule type="expression" dxfId="8515" priority="1962">
      <formula>$G996="T"</formula>
    </cfRule>
  </conditionalFormatting>
  <conditionalFormatting sqref="I995">
    <cfRule type="expression" dxfId="8514" priority="1961">
      <formula>$G995="T"</formula>
    </cfRule>
  </conditionalFormatting>
  <conditionalFormatting sqref="J995">
    <cfRule type="expression" dxfId="8513" priority="1960">
      <formula>$G995="T"</formula>
    </cfRule>
  </conditionalFormatting>
  <conditionalFormatting sqref="I994">
    <cfRule type="expression" dxfId="8512" priority="1959">
      <formula>$G994="T"</formula>
    </cfRule>
  </conditionalFormatting>
  <conditionalFormatting sqref="J994">
    <cfRule type="expression" dxfId="8511" priority="1958">
      <formula>$G994="T"</formula>
    </cfRule>
  </conditionalFormatting>
  <conditionalFormatting sqref="I991">
    <cfRule type="expression" dxfId="8510" priority="1957">
      <formula>$G991="T"</formula>
    </cfRule>
  </conditionalFormatting>
  <conditionalFormatting sqref="J991">
    <cfRule type="expression" dxfId="8509" priority="1956">
      <formula>$G991="T"</formula>
    </cfRule>
  </conditionalFormatting>
  <conditionalFormatting sqref="I989:I990">
    <cfRule type="expression" dxfId="8508" priority="1955">
      <formula>$G989="T"</formula>
    </cfRule>
  </conditionalFormatting>
  <conditionalFormatting sqref="J989:J990">
    <cfRule type="expression" dxfId="8507" priority="1954">
      <formula>$G989="T"</formula>
    </cfRule>
  </conditionalFormatting>
  <conditionalFormatting sqref="I1000">
    <cfRule type="expression" dxfId="8506" priority="1953">
      <formula>$G1000="T"</formula>
    </cfRule>
  </conditionalFormatting>
  <conditionalFormatting sqref="J1000">
    <cfRule type="expression" dxfId="8505" priority="1952">
      <formula>$G1000="T"</formula>
    </cfRule>
  </conditionalFormatting>
  <conditionalFormatting sqref="I998:I999">
    <cfRule type="expression" dxfId="8504" priority="1951">
      <formula>$G998="T"</formula>
    </cfRule>
  </conditionalFormatting>
  <conditionalFormatting sqref="J998:J999">
    <cfRule type="expression" dxfId="8503" priority="1950">
      <formula>$G998="T"</formula>
    </cfRule>
  </conditionalFormatting>
  <conditionalFormatting sqref="I1001:I1002">
    <cfRule type="expression" dxfId="8502" priority="1949">
      <formula>$G1001="T"</formula>
    </cfRule>
  </conditionalFormatting>
  <conditionalFormatting sqref="J1001:J1002">
    <cfRule type="expression" dxfId="8501" priority="1948">
      <formula>$G1001="T"</formula>
    </cfRule>
  </conditionalFormatting>
  <conditionalFormatting sqref="I1006">
    <cfRule type="expression" dxfId="8500" priority="1947">
      <formula>$G1006="T"</formula>
    </cfRule>
  </conditionalFormatting>
  <conditionalFormatting sqref="I1005">
    <cfRule type="expression" dxfId="8499" priority="1946">
      <formula>$G1005="T"</formula>
    </cfRule>
  </conditionalFormatting>
  <conditionalFormatting sqref="J1006">
    <cfRule type="expression" dxfId="8498" priority="1945">
      <formula>$G1006="T"</formula>
    </cfRule>
  </conditionalFormatting>
  <conditionalFormatting sqref="J1005">
    <cfRule type="expression" dxfId="8497" priority="1944">
      <formula>$G1005="T"</formula>
    </cfRule>
  </conditionalFormatting>
  <conditionalFormatting sqref="I1004">
    <cfRule type="expression" dxfId="8496" priority="1943">
      <formula>$G1004="T"</formula>
    </cfRule>
  </conditionalFormatting>
  <conditionalFormatting sqref="J1004">
    <cfRule type="expression" dxfId="8495" priority="1942">
      <formula>$G1004="T"</formula>
    </cfRule>
  </conditionalFormatting>
  <conditionalFormatting sqref="I1003">
    <cfRule type="expression" dxfId="8494" priority="1941">
      <formula>$G1003="T"</formula>
    </cfRule>
  </conditionalFormatting>
  <conditionalFormatting sqref="J1003">
    <cfRule type="expression" dxfId="8493" priority="1940">
      <formula>$G1003="T"</formula>
    </cfRule>
  </conditionalFormatting>
  <conditionalFormatting sqref="I1010:I1011">
    <cfRule type="expression" dxfId="8492" priority="1939">
      <formula>$G1010="T"</formula>
    </cfRule>
  </conditionalFormatting>
  <conditionalFormatting sqref="J1010:J1011">
    <cfRule type="expression" dxfId="8491" priority="1938">
      <formula>$G1010="T"</formula>
    </cfRule>
  </conditionalFormatting>
  <conditionalFormatting sqref="I1015">
    <cfRule type="expression" dxfId="8490" priority="1937">
      <formula>$G1015="T"</formula>
    </cfRule>
  </conditionalFormatting>
  <conditionalFormatting sqref="I1014">
    <cfRule type="expression" dxfId="8489" priority="1936">
      <formula>$G1014="T"</formula>
    </cfRule>
  </conditionalFormatting>
  <conditionalFormatting sqref="J1015">
    <cfRule type="expression" dxfId="8488" priority="1935">
      <formula>$G1015="T"</formula>
    </cfRule>
  </conditionalFormatting>
  <conditionalFormatting sqref="J1014">
    <cfRule type="expression" dxfId="8487" priority="1934">
      <formula>$G1014="T"</formula>
    </cfRule>
  </conditionalFormatting>
  <conditionalFormatting sqref="I1013">
    <cfRule type="expression" dxfId="8486" priority="1933">
      <formula>$G1013="T"</formula>
    </cfRule>
  </conditionalFormatting>
  <conditionalFormatting sqref="J1013">
    <cfRule type="expression" dxfId="8485" priority="1932">
      <formula>$G1013="T"</formula>
    </cfRule>
  </conditionalFormatting>
  <conditionalFormatting sqref="I1012">
    <cfRule type="expression" dxfId="8484" priority="1931">
      <formula>$G1012="T"</formula>
    </cfRule>
  </conditionalFormatting>
  <conditionalFormatting sqref="J1012">
    <cfRule type="expression" dxfId="8483" priority="1930">
      <formula>$G1012="T"</formula>
    </cfRule>
  </conditionalFormatting>
  <conditionalFormatting sqref="I1009">
    <cfRule type="expression" dxfId="8482" priority="1929">
      <formula>$G1009="T"</formula>
    </cfRule>
  </conditionalFormatting>
  <conditionalFormatting sqref="J1009">
    <cfRule type="expression" dxfId="8481" priority="1928">
      <formula>$G1009="T"</formula>
    </cfRule>
  </conditionalFormatting>
  <conditionalFormatting sqref="I1007:I1008">
    <cfRule type="expression" dxfId="8480" priority="1927">
      <formula>$G1007="T"</formula>
    </cfRule>
  </conditionalFormatting>
  <conditionalFormatting sqref="J1007:J1008">
    <cfRule type="expression" dxfId="8479" priority="1926">
      <formula>$G1007="T"</formula>
    </cfRule>
  </conditionalFormatting>
  <conditionalFormatting sqref="I1018">
    <cfRule type="expression" dxfId="8478" priority="1925">
      <formula>$G1018="T"</formula>
    </cfRule>
  </conditionalFormatting>
  <conditionalFormatting sqref="J1018">
    <cfRule type="expression" dxfId="8477" priority="1924">
      <formula>$G1018="T"</formula>
    </cfRule>
  </conditionalFormatting>
  <conditionalFormatting sqref="I1016:I1017">
    <cfRule type="expression" dxfId="8476" priority="1923">
      <formula>$G1016="T"</formula>
    </cfRule>
  </conditionalFormatting>
  <conditionalFormatting sqref="J1016:J1017">
    <cfRule type="expression" dxfId="8475" priority="1922">
      <formula>$G1016="T"</formula>
    </cfRule>
  </conditionalFormatting>
  <conditionalFormatting sqref="I1019:I1020">
    <cfRule type="expression" dxfId="8474" priority="1921">
      <formula>$G1019="T"</formula>
    </cfRule>
  </conditionalFormatting>
  <conditionalFormatting sqref="J1019:J1020">
    <cfRule type="expression" dxfId="8473" priority="1920">
      <formula>$G1019="T"</formula>
    </cfRule>
  </conditionalFormatting>
  <conditionalFormatting sqref="I1024">
    <cfRule type="expression" dxfId="8472" priority="1919">
      <formula>$G1024="T"</formula>
    </cfRule>
  </conditionalFormatting>
  <conditionalFormatting sqref="I1023">
    <cfRule type="expression" dxfId="8471" priority="1918">
      <formula>$G1023="T"</formula>
    </cfRule>
  </conditionalFormatting>
  <conditionalFormatting sqref="J1024">
    <cfRule type="expression" dxfId="8470" priority="1917">
      <formula>$G1024="T"</formula>
    </cfRule>
  </conditionalFormatting>
  <conditionalFormatting sqref="J1023">
    <cfRule type="expression" dxfId="8469" priority="1916">
      <formula>$G1023="T"</formula>
    </cfRule>
  </conditionalFormatting>
  <conditionalFormatting sqref="I1022">
    <cfRule type="expression" dxfId="8468" priority="1915">
      <formula>$G1022="T"</formula>
    </cfRule>
  </conditionalFormatting>
  <conditionalFormatting sqref="J1022">
    <cfRule type="expression" dxfId="8467" priority="1914">
      <formula>$G1022="T"</formula>
    </cfRule>
  </conditionalFormatting>
  <conditionalFormatting sqref="I1021">
    <cfRule type="expression" dxfId="8466" priority="1913">
      <formula>$G1021="T"</formula>
    </cfRule>
  </conditionalFormatting>
  <conditionalFormatting sqref="J1021">
    <cfRule type="expression" dxfId="8465" priority="1912">
      <formula>$G1021="T"</formula>
    </cfRule>
  </conditionalFormatting>
  <conditionalFormatting sqref="I1028:I1029">
    <cfRule type="expression" dxfId="8464" priority="1911">
      <formula>$G1028="T"</formula>
    </cfRule>
  </conditionalFormatting>
  <conditionalFormatting sqref="J1028:J1029">
    <cfRule type="expression" dxfId="8463" priority="1910">
      <formula>$G1028="T"</formula>
    </cfRule>
  </conditionalFormatting>
  <conditionalFormatting sqref="I1033">
    <cfRule type="expression" dxfId="8462" priority="1909">
      <formula>$G1033="T"</formula>
    </cfRule>
  </conditionalFormatting>
  <conditionalFormatting sqref="I1032">
    <cfRule type="expression" dxfId="8461" priority="1908">
      <formula>$G1032="T"</formula>
    </cfRule>
  </conditionalFormatting>
  <conditionalFormatting sqref="J1033">
    <cfRule type="expression" dxfId="8460" priority="1907">
      <formula>$G1033="T"</formula>
    </cfRule>
  </conditionalFormatting>
  <conditionalFormatting sqref="J1032">
    <cfRule type="expression" dxfId="8459" priority="1906">
      <formula>$G1032="T"</formula>
    </cfRule>
  </conditionalFormatting>
  <conditionalFormatting sqref="I1031">
    <cfRule type="expression" dxfId="8458" priority="1905">
      <formula>$G1031="T"</formula>
    </cfRule>
  </conditionalFormatting>
  <conditionalFormatting sqref="J1031">
    <cfRule type="expression" dxfId="8457" priority="1904">
      <formula>$G1031="T"</formula>
    </cfRule>
  </conditionalFormatting>
  <conditionalFormatting sqref="I1030">
    <cfRule type="expression" dxfId="8456" priority="1903">
      <formula>$G1030="T"</formula>
    </cfRule>
  </conditionalFormatting>
  <conditionalFormatting sqref="J1030">
    <cfRule type="expression" dxfId="8455" priority="1902">
      <formula>$G1030="T"</formula>
    </cfRule>
  </conditionalFormatting>
  <conditionalFormatting sqref="I1027">
    <cfRule type="expression" dxfId="8454" priority="1901">
      <formula>$G1027="T"</formula>
    </cfRule>
  </conditionalFormatting>
  <conditionalFormatting sqref="J1027">
    <cfRule type="expression" dxfId="8453" priority="1900">
      <formula>$G1027="T"</formula>
    </cfRule>
  </conditionalFormatting>
  <conditionalFormatting sqref="I1025:I1026">
    <cfRule type="expression" dxfId="8452" priority="1899">
      <formula>$G1025="T"</formula>
    </cfRule>
  </conditionalFormatting>
  <conditionalFormatting sqref="J1025:J1026">
    <cfRule type="expression" dxfId="8451" priority="1898">
      <formula>$G1025="T"</formula>
    </cfRule>
  </conditionalFormatting>
  <conditionalFormatting sqref="I1036">
    <cfRule type="expression" dxfId="8450" priority="1897">
      <formula>$G1036="T"</formula>
    </cfRule>
  </conditionalFormatting>
  <conditionalFormatting sqref="J1036">
    <cfRule type="expression" dxfId="8449" priority="1896">
      <formula>$G1036="T"</formula>
    </cfRule>
  </conditionalFormatting>
  <conditionalFormatting sqref="I1034:I1035">
    <cfRule type="expression" dxfId="8448" priority="1895">
      <formula>$G1034="T"</formula>
    </cfRule>
  </conditionalFormatting>
  <conditionalFormatting sqref="J1034:J1035">
    <cfRule type="expression" dxfId="8447" priority="1894">
      <formula>$G1034="T"</formula>
    </cfRule>
  </conditionalFormatting>
  <conditionalFormatting sqref="I1037:I1038">
    <cfRule type="expression" dxfId="8446" priority="1893">
      <formula>$G1037="T"</formula>
    </cfRule>
  </conditionalFormatting>
  <conditionalFormatting sqref="J1037:J1038">
    <cfRule type="expression" dxfId="8445" priority="1892">
      <formula>$G1037="T"</formula>
    </cfRule>
  </conditionalFormatting>
  <conditionalFormatting sqref="I1042">
    <cfRule type="expression" dxfId="8444" priority="1891">
      <formula>$G1042="T"</formula>
    </cfRule>
  </conditionalFormatting>
  <conditionalFormatting sqref="I1041">
    <cfRule type="expression" dxfId="8443" priority="1890">
      <formula>$G1041="T"</formula>
    </cfRule>
  </conditionalFormatting>
  <conditionalFormatting sqref="J1042">
    <cfRule type="expression" dxfId="8442" priority="1889">
      <formula>$G1042="T"</formula>
    </cfRule>
  </conditionalFormatting>
  <conditionalFormatting sqref="J1041">
    <cfRule type="expression" dxfId="8441" priority="1888">
      <formula>$G1041="T"</formula>
    </cfRule>
  </conditionalFormatting>
  <conditionalFormatting sqref="I1040">
    <cfRule type="expression" dxfId="8440" priority="1887">
      <formula>$G1040="T"</formula>
    </cfRule>
  </conditionalFormatting>
  <conditionalFormatting sqref="J1040">
    <cfRule type="expression" dxfId="8439" priority="1886">
      <formula>$G1040="T"</formula>
    </cfRule>
  </conditionalFormatting>
  <conditionalFormatting sqref="I1039">
    <cfRule type="expression" dxfId="8438" priority="1885">
      <formula>$G1039="T"</formula>
    </cfRule>
  </conditionalFormatting>
  <conditionalFormatting sqref="J1039">
    <cfRule type="expression" dxfId="8437" priority="1884">
      <formula>$G1039="T"</formula>
    </cfRule>
  </conditionalFormatting>
  <conditionalFormatting sqref="I1046:I1047">
    <cfRule type="expression" dxfId="8436" priority="1883">
      <formula>$G1046="T"</formula>
    </cfRule>
  </conditionalFormatting>
  <conditionalFormatting sqref="J1046:J1047">
    <cfRule type="expression" dxfId="8435" priority="1882">
      <formula>$G1046="T"</formula>
    </cfRule>
  </conditionalFormatting>
  <conditionalFormatting sqref="I1051">
    <cfRule type="expression" dxfId="8434" priority="1881">
      <formula>$G1051="T"</formula>
    </cfRule>
  </conditionalFormatting>
  <conditionalFormatting sqref="I1050">
    <cfRule type="expression" dxfId="8433" priority="1880">
      <formula>$G1050="T"</formula>
    </cfRule>
  </conditionalFormatting>
  <conditionalFormatting sqref="J1051">
    <cfRule type="expression" dxfId="8432" priority="1879">
      <formula>$G1051="T"</formula>
    </cfRule>
  </conditionalFormatting>
  <conditionalFormatting sqref="J1050">
    <cfRule type="expression" dxfId="8431" priority="1878">
      <formula>$G1050="T"</formula>
    </cfRule>
  </conditionalFormatting>
  <conditionalFormatting sqref="I1049">
    <cfRule type="expression" dxfId="8430" priority="1877">
      <formula>$G1049="T"</formula>
    </cfRule>
  </conditionalFormatting>
  <conditionalFormatting sqref="J1049">
    <cfRule type="expression" dxfId="8429" priority="1876">
      <formula>$G1049="T"</formula>
    </cfRule>
  </conditionalFormatting>
  <conditionalFormatting sqref="I1048">
    <cfRule type="expression" dxfId="8428" priority="1875">
      <formula>$G1048="T"</formula>
    </cfRule>
  </conditionalFormatting>
  <conditionalFormatting sqref="J1048">
    <cfRule type="expression" dxfId="8427" priority="1874">
      <formula>$G1048="T"</formula>
    </cfRule>
  </conditionalFormatting>
  <conditionalFormatting sqref="I1045">
    <cfRule type="expression" dxfId="8426" priority="1873">
      <formula>$G1045="T"</formula>
    </cfRule>
  </conditionalFormatting>
  <conditionalFormatting sqref="J1045">
    <cfRule type="expression" dxfId="8425" priority="1872">
      <formula>$G1045="T"</formula>
    </cfRule>
  </conditionalFormatting>
  <conditionalFormatting sqref="I1043:I1044">
    <cfRule type="expression" dxfId="8424" priority="1871">
      <formula>$G1043="T"</formula>
    </cfRule>
  </conditionalFormatting>
  <conditionalFormatting sqref="J1043:J1044">
    <cfRule type="expression" dxfId="8423" priority="1870">
      <formula>$G1043="T"</formula>
    </cfRule>
  </conditionalFormatting>
  <conditionalFormatting sqref="I1054">
    <cfRule type="expression" dxfId="8422" priority="1869">
      <formula>$G1054="T"</formula>
    </cfRule>
  </conditionalFormatting>
  <conditionalFormatting sqref="J1054">
    <cfRule type="expression" dxfId="8421" priority="1868">
      <formula>$G1054="T"</formula>
    </cfRule>
  </conditionalFormatting>
  <conditionalFormatting sqref="I1052:I1053">
    <cfRule type="expression" dxfId="8420" priority="1867">
      <formula>$G1052="T"</formula>
    </cfRule>
  </conditionalFormatting>
  <conditionalFormatting sqref="J1052:J1053">
    <cfRule type="expression" dxfId="8419" priority="1866">
      <formula>$G1052="T"</formula>
    </cfRule>
  </conditionalFormatting>
  <conditionalFormatting sqref="I1055:I1056">
    <cfRule type="expression" dxfId="8418" priority="1865">
      <formula>$G1055="T"</formula>
    </cfRule>
  </conditionalFormatting>
  <conditionalFormatting sqref="J1055:J1056">
    <cfRule type="expression" dxfId="8417" priority="1864">
      <formula>$G1055="T"</formula>
    </cfRule>
  </conditionalFormatting>
  <conditionalFormatting sqref="I1063">
    <cfRule type="expression" dxfId="8416" priority="1863">
      <formula>$G1063="T"</formula>
    </cfRule>
  </conditionalFormatting>
  <conditionalFormatting sqref="J1063">
    <cfRule type="expression" dxfId="8415" priority="1862">
      <formula>$G1063="T"</formula>
    </cfRule>
  </conditionalFormatting>
  <conditionalFormatting sqref="I1061:I1062">
    <cfRule type="expression" dxfId="8414" priority="1861">
      <formula>$G1061="T"</formula>
    </cfRule>
  </conditionalFormatting>
  <conditionalFormatting sqref="J1061:J1062">
    <cfRule type="expression" dxfId="8413" priority="1860">
      <formula>$G1061="T"</formula>
    </cfRule>
  </conditionalFormatting>
  <conditionalFormatting sqref="I1060">
    <cfRule type="expression" dxfId="8412" priority="1859">
      <formula>$G1060="T"</formula>
    </cfRule>
  </conditionalFormatting>
  <conditionalFormatting sqref="I1059">
    <cfRule type="expression" dxfId="8411" priority="1858">
      <formula>$G1059="T"</formula>
    </cfRule>
  </conditionalFormatting>
  <conditionalFormatting sqref="J1060">
    <cfRule type="expression" dxfId="8410" priority="1857">
      <formula>$G1060="T"</formula>
    </cfRule>
  </conditionalFormatting>
  <conditionalFormatting sqref="J1059">
    <cfRule type="expression" dxfId="8409" priority="1856">
      <formula>$G1059="T"</formula>
    </cfRule>
  </conditionalFormatting>
  <conditionalFormatting sqref="I1058">
    <cfRule type="expression" dxfId="8408" priority="1855">
      <formula>$G1058="T"</formula>
    </cfRule>
  </conditionalFormatting>
  <conditionalFormatting sqref="J1058">
    <cfRule type="expression" dxfId="8407" priority="1854">
      <formula>$G1058="T"</formula>
    </cfRule>
  </conditionalFormatting>
  <conditionalFormatting sqref="I1057">
    <cfRule type="expression" dxfId="8406" priority="1853">
      <formula>$G1057="T"</formula>
    </cfRule>
  </conditionalFormatting>
  <conditionalFormatting sqref="J1057">
    <cfRule type="expression" dxfId="8405" priority="1852">
      <formula>$G1057="T"</formula>
    </cfRule>
  </conditionalFormatting>
  <conditionalFormatting sqref="I1064:I1065">
    <cfRule type="expression" dxfId="8404" priority="1851">
      <formula>$G1064="T"</formula>
    </cfRule>
  </conditionalFormatting>
  <conditionalFormatting sqref="J1064:J1065">
    <cfRule type="expression" dxfId="8403" priority="1850">
      <formula>$G1064="T"</formula>
    </cfRule>
  </conditionalFormatting>
  <conditionalFormatting sqref="I1069">
    <cfRule type="expression" dxfId="8402" priority="1849">
      <formula>$G1069="T"</formula>
    </cfRule>
  </conditionalFormatting>
  <conditionalFormatting sqref="I1068">
    <cfRule type="expression" dxfId="8401" priority="1848">
      <formula>$G1068="T"</formula>
    </cfRule>
  </conditionalFormatting>
  <conditionalFormatting sqref="J1069">
    <cfRule type="expression" dxfId="8400" priority="1847">
      <formula>$G1069="T"</formula>
    </cfRule>
  </conditionalFormatting>
  <conditionalFormatting sqref="J1068">
    <cfRule type="expression" dxfId="8399" priority="1846">
      <formula>$G1068="T"</formula>
    </cfRule>
  </conditionalFormatting>
  <conditionalFormatting sqref="I1067">
    <cfRule type="expression" dxfId="8398" priority="1845">
      <formula>$G1067="T"</formula>
    </cfRule>
  </conditionalFormatting>
  <conditionalFormatting sqref="J1067">
    <cfRule type="expression" dxfId="8397" priority="1844">
      <formula>$G1067="T"</formula>
    </cfRule>
  </conditionalFormatting>
  <conditionalFormatting sqref="I1066">
    <cfRule type="expression" dxfId="8396" priority="1843">
      <formula>$G1066="T"</formula>
    </cfRule>
  </conditionalFormatting>
  <conditionalFormatting sqref="J1066">
    <cfRule type="expression" dxfId="8395" priority="1842">
      <formula>$G1066="T"</formula>
    </cfRule>
  </conditionalFormatting>
  <conditionalFormatting sqref="I1073:I1074">
    <cfRule type="expression" dxfId="8394" priority="1841">
      <formula>$G1073="T"</formula>
    </cfRule>
  </conditionalFormatting>
  <conditionalFormatting sqref="J1073:J1074">
    <cfRule type="expression" dxfId="8393" priority="1840">
      <formula>$G1073="T"</formula>
    </cfRule>
  </conditionalFormatting>
  <conditionalFormatting sqref="I1078">
    <cfRule type="expression" dxfId="8392" priority="1839">
      <formula>$G1078="T"</formula>
    </cfRule>
  </conditionalFormatting>
  <conditionalFormatting sqref="I1077">
    <cfRule type="expression" dxfId="8391" priority="1838">
      <formula>$G1077="T"</formula>
    </cfRule>
  </conditionalFormatting>
  <conditionalFormatting sqref="J1078">
    <cfRule type="expression" dxfId="8390" priority="1837">
      <formula>$G1078="T"</formula>
    </cfRule>
  </conditionalFormatting>
  <conditionalFormatting sqref="J1077">
    <cfRule type="expression" dxfId="8389" priority="1836">
      <formula>$G1077="T"</formula>
    </cfRule>
  </conditionalFormatting>
  <conditionalFormatting sqref="I1076">
    <cfRule type="expression" dxfId="8388" priority="1835">
      <formula>$G1076="T"</formula>
    </cfRule>
  </conditionalFormatting>
  <conditionalFormatting sqref="J1076">
    <cfRule type="expression" dxfId="8387" priority="1834">
      <formula>$G1076="T"</formula>
    </cfRule>
  </conditionalFormatting>
  <conditionalFormatting sqref="I1075">
    <cfRule type="expression" dxfId="8386" priority="1833">
      <formula>$G1075="T"</formula>
    </cfRule>
  </conditionalFormatting>
  <conditionalFormatting sqref="J1075">
    <cfRule type="expression" dxfId="8385" priority="1832">
      <formula>$G1075="T"</formula>
    </cfRule>
  </conditionalFormatting>
  <conditionalFormatting sqref="I1072">
    <cfRule type="expression" dxfId="8384" priority="1831">
      <formula>$G1072="T"</formula>
    </cfRule>
  </conditionalFormatting>
  <conditionalFormatting sqref="J1072">
    <cfRule type="expression" dxfId="8383" priority="1830">
      <formula>$G1072="T"</formula>
    </cfRule>
  </conditionalFormatting>
  <conditionalFormatting sqref="I1070:I1071">
    <cfRule type="expression" dxfId="8382" priority="1829">
      <formula>$G1070="T"</formula>
    </cfRule>
  </conditionalFormatting>
  <conditionalFormatting sqref="J1070:J1071">
    <cfRule type="expression" dxfId="8381" priority="1828">
      <formula>$G1070="T"</formula>
    </cfRule>
  </conditionalFormatting>
  <conditionalFormatting sqref="I1081">
    <cfRule type="expression" dxfId="8380" priority="1827">
      <formula>$G1081="T"</formula>
    </cfRule>
  </conditionalFormatting>
  <conditionalFormatting sqref="J1081">
    <cfRule type="expression" dxfId="8379" priority="1826">
      <formula>$G1081="T"</formula>
    </cfRule>
  </conditionalFormatting>
  <conditionalFormatting sqref="I1079:I1080">
    <cfRule type="expression" dxfId="8378" priority="1825">
      <formula>$G1079="T"</formula>
    </cfRule>
  </conditionalFormatting>
  <conditionalFormatting sqref="J1079:J1080">
    <cfRule type="expression" dxfId="8377" priority="1824">
      <formula>$G1079="T"</formula>
    </cfRule>
  </conditionalFormatting>
  <conditionalFormatting sqref="I1082:I1083">
    <cfRule type="expression" dxfId="8376" priority="1823">
      <formula>$G1082="T"</formula>
    </cfRule>
  </conditionalFormatting>
  <conditionalFormatting sqref="J1082:J1083">
    <cfRule type="expression" dxfId="8375" priority="1822">
      <formula>$G1082="T"</formula>
    </cfRule>
  </conditionalFormatting>
  <conditionalFormatting sqref="I1087">
    <cfRule type="expression" dxfId="8374" priority="1821">
      <formula>$G1087="T"</formula>
    </cfRule>
  </conditionalFormatting>
  <conditionalFormatting sqref="I1086">
    <cfRule type="expression" dxfId="8373" priority="1820">
      <formula>$G1086="T"</formula>
    </cfRule>
  </conditionalFormatting>
  <conditionalFormatting sqref="J1087">
    <cfRule type="expression" dxfId="8372" priority="1819">
      <formula>$G1087="T"</formula>
    </cfRule>
  </conditionalFormatting>
  <conditionalFormatting sqref="J1086">
    <cfRule type="expression" dxfId="8371" priority="1818">
      <formula>$G1086="T"</formula>
    </cfRule>
  </conditionalFormatting>
  <conditionalFormatting sqref="I1085">
    <cfRule type="expression" dxfId="8370" priority="1817">
      <formula>$G1085="T"</formula>
    </cfRule>
  </conditionalFormatting>
  <conditionalFormatting sqref="J1085">
    <cfRule type="expression" dxfId="8369" priority="1816">
      <formula>$G1085="T"</formula>
    </cfRule>
  </conditionalFormatting>
  <conditionalFormatting sqref="I1084">
    <cfRule type="expression" dxfId="8368" priority="1815">
      <formula>$G1084="T"</formula>
    </cfRule>
  </conditionalFormatting>
  <conditionalFormatting sqref="J1084">
    <cfRule type="expression" dxfId="8367" priority="1814">
      <formula>$G1084="T"</formula>
    </cfRule>
  </conditionalFormatting>
  <conditionalFormatting sqref="I1091:I1092">
    <cfRule type="expression" dxfId="8366" priority="1813">
      <formula>$G1091="T"</formula>
    </cfRule>
  </conditionalFormatting>
  <conditionalFormatting sqref="J1091:J1092">
    <cfRule type="expression" dxfId="8365" priority="1812">
      <formula>$G1091="T"</formula>
    </cfRule>
  </conditionalFormatting>
  <conditionalFormatting sqref="I1096">
    <cfRule type="expression" dxfId="8364" priority="1811">
      <formula>$G1096="T"</formula>
    </cfRule>
  </conditionalFormatting>
  <conditionalFormatting sqref="I1095">
    <cfRule type="expression" dxfId="8363" priority="1810">
      <formula>$G1095="T"</formula>
    </cfRule>
  </conditionalFormatting>
  <conditionalFormatting sqref="J1096">
    <cfRule type="expression" dxfId="8362" priority="1809">
      <formula>$G1096="T"</formula>
    </cfRule>
  </conditionalFormatting>
  <conditionalFormatting sqref="J1095">
    <cfRule type="expression" dxfId="8361" priority="1808">
      <formula>$G1095="T"</formula>
    </cfRule>
  </conditionalFormatting>
  <conditionalFormatting sqref="I1094">
    <cfRule type="expression" dxfId="8360" priority="1807">
      <formula>$G1094="T"</formula>
    </cfRule>
  </conditionalFormatting>
  <conditionalFormatting sqref="J1094">
    <cfRule type="expression" dxfId="8359" priority="1806">
      <formula>$G1094="T"</formula>
    </cfRule>
  </conditionalFormatting>
  <conditionalFormatting sqref="I1093">
    <cfRule type="expression" dxfId="8358" priority="1805">
      <formula>$G1093="T"</formula>
    </cfRule>
  </conditionalFormatting>
  <conditionalFormatting sqref="J1093">
    <cfRule type="expression" dxfId="8357" priority="1804">
      <formula>$G1093="T"</formula>
    </cfRule>
  </conditionalFormatting>
  <conditionalFormatting sqref="I1090">
    <cfRule type="expression" dxfId="8356" priority="1803">
      <formula>$G1090="T"</formula>
    </cfRule>
  </conditionalFormatting>
  <conditionalFormatting sqref="J1090">
    <cfRule type="expression" dxfId="8355" priority="1802">
      <formula>$G1090="T"</formula>
    </cfRule>
  </conditionalFormatting>
  <conditionalFormatting sqref="I1088:I1089">
    <cfRule type="expression" dxfId="8354" priority="1801">
      <formula>$G1088="T"</formula>
    </cfRule>
  </conditionalFormatting>
  <conditionalFormatting sqref="J1088:J1089">
    <cfRule type="expression" dxfId="8353" priority="1800">
      <formula>$G1088="T"</formula>
    </cfRule>
  </conditionalFormatting>
  <conditionalFormatting sqref="I1099">
    <cfRule type="expression" dxfId="8352" priority="1799">
      <formula>$G1099="T"</formula>
    </cfRule>
  </conditionalFormatting>
  <conditionalFormatting sqref="J1099">
    <cfRule type="expression" dxfId="8351" priority="1798">
      <formula>$G1099="T"</formula>
    </cfRule>
  </conditionalFormatting>
  <conditionalFormatting sqref="I1097:I1098">
    <cfRule type="expression" dxfId="8350" priority="1797">
      <formula>$G1097="T"</formula>
    </cfRule>
  </conditionalFormatting>
  <conditionalFormatting sqref="J1097:J1098">
    <cfRule type="expression" dxfId="8349" priority="1796">
      <formula>$G1097="T"</formula>
    </cfRule>
  </conditionalFormatting>
  <conditionalFormatting sqref="I1100:I1101">
    <cfRule type="expression" dxfId="8348" priority="1795">
      <formula>$G1100="T"</formula>
    </cfRule>
  </conditionalFormatting>
  <conditionalFormatting sqref="J1100:J1101">
    <cfRule type="expression" dxfId="8347" priority="1794">
      <formula>$G1100="T"</formula>
    </cfRule>
  </conditionalFormatting>
  <conditionalFormatting sqref="I1105">
    <cfRule type="expression" dxfId="8346" priority="1793">
      <formula>$G1105="T"</formula>
    </cfRule>
  </conditionalFormatting>
  <conditionalFormatting sqref="I1104">
    <cfRule type="expression" dxfId="8345" priority="1792">
      <formula>$G1104="T"</formula>
    </cfRule>
  </conditionalFormatting>
  <conditionalFormatting sqref="J1105">
    <cfRule type="expression" dxfId="8344" priority="1791">
      <formula>$G1105="T"</formula>
    </cfRule>
  </conditionalFormatting>
  <conditionalFormatting sqref="J1104">
    <cfRule type="expression" dxfId="8343" priority="1790">
      <formula>$G1104="T"</formula>
    </cfRule>
  </conditionalFormatting>
  <conditionalFormatting sqref="I1103">
    <cfRule type="expression" dxfId="8342" priority="1789">
      <formula>$G1103="T"</formula>
    </cfRule>
  </conditionalFormatting>
  <conditionalFormatting sqref="J1103">
    <cfRule type="expression" dxfId="8341" priority="1788">
      <formula>$G1103="T"</formula>
    </cfRule>
  </conditionalFormatting>
  <conditionalFormatting sqref="I1102">
    <cfRule type="expression" dxfId="8340" priority="1787">
      <formula>$G1102="T"</formula>
    </cfRule>
  </conditionalFormatting>
  <conditionalFormatting sqref="J1102">
    <cfRule type="expression" dxfId="8339" priority="1786">
      <formula>$G1102="T"</formula>
    </cfRule>
  </conditionalFormatting>
  <conditionalFormatting sqref="I1109:I1110">
    <cfRule type="expression" dxfId="8338" priority="1785">
      <formula>$G1109="T"</formula>
    </cfRule>
  </conditionalFormatting>
  <conditionalFormatting sqref="J1109:J1110">
    <cfRule type="expression" dxfId="8337" priority="1784">
      <formula>$G1109="T"</formula>
    </cfRule>
  </conditionalFormatting>
  <conditionalFormatting sqref="I1114">
    <cfRule type="expression" dxfId="8336" priority="1783">
      <formula>$G1114="T"</formula>
    </cfRule>
  </conditionalFormatting>
  <conditionalFormatting sqref="I1113">
    <cfRule type="expression" dxfId="8335" priority="1782">
      <formula>$G1113="T"</formula>
    </cfRule>
  </conditionalFormatting>
  <conditionalFormatting sqref="J1114">
    <cfRule type="expression" dxfId="8334" priority="1781">
      <formula>$G1114="T"</formula>
    </cfRule>
  </conditionalFormatting>
  <conditionalFormatting sqref="J1113">
    <cfRule type="expression" dxfId="8333" priority="1780">
      <formula>$G1113="T"</formula>
    </cfRule>
  </conditionalFormatting>
  <conditionalFormatting sqref="I1112">
    <cfRule type="expression" dxfId="8332" priority="1779">
      <formula>$G1112="T"</formula>
    </cfRule>
  </conditionalFormatting>
  <conditionalFormatting sqref="J1112">
    <cfRule type="expression" dxfId="8331" priority="1778">
      <formula>$G1112="T"</formula>
    </cfRule>
  </conditionalFormatting>
  <conditionalFormatting sqref="I1111">
    <cfRule type="expression" dxfId="8330" priority="1777">
      <formula>$G1111="T"</formula>
    </cfRule>
  </conditionalFormatting>
  <conditionalFormatting sqref="J1111">
    <cfRule type="expression" dxfId="8329" priority="1776">
      <formula>$G1111="T"</formula>
    </cfRule>
  </conditionalFormatting>
  <conditionalFormatting sqref="I1108">
    <cfRule type="expression" dxfId="8328" priority="1775">
      <formula>$G1108="T"</formula>
    </cfRule>
  </conditionalFormatting>
  <conditionalFormatting sqref="J1108">
    <cfRule type="expression" dxfId="8327" priority="1774">
      <formula>$G1108="T"</formula>
    </cfRule>
  </conditionalFormatting>
  <conditionalFormatting sqref="I1106:I1107">
    <cfRule type="expression" dxfId="8326" priority="1773">
      <formula>$G1106="T"</formula>
    </cfRule>
  </conditionalFormatting>
  <conditionalFormatting sqref="J1106:J1107">
    <cfRule type="expression" dxfId="8325" priority="1772">
      <formula>$G1106="T"</formula>
    </cfRule>
  </conditionalFormatting>
  <conditionalFormatting sqref="I1117">
    <cfRule type="expression" dxfId="8324" priority="1771">
      <formula>$G1117="T"</formula>
    </cfRule>
  </conditionalFormatting>
  <conditionalFormatting sqref="J1117">
    <cfRule type="expression" dxfId="8323" priority="1770">
      <formula>$G1117="T"</formula>
    </cfRule>
  </conditionalFormatting>
  <conditionalFormatting sqref="I1115:I1116">
    <cfRule type="expression" dxfId="8322" priority="1769">
      <formula>$G1115="T"</formula>
    </cfRule>
  </conditionalFormatting>
  <conditionalFormatting sqref="J1115:J1116">
    <cfRule type="expression" dxfId="8321" priority="1768">
      <formula>$G1115="T"</formula>
    </cfRule>
  </conditionalFormatting>
  <conditionalFormatting sqref="I1118:I1119">
    <cfRule type="expression" dxfId="8320" priority="1767">
      <formula>$G1118="T"</formula>
    </cfRule>
  </conditionalFormatting>
  <conditionalFormatting sqref="J1118:J1119">
    <cfRule type="expression" dxfId="8319" priority="1766">
      <formula>$G1118="T"</formula>
    </cfRule>
  </conditionalFormatting>
  <conditionalFormatting sqref="I1123">
    <cfRule type="expression" dxfId="8318" priority="1765">
      <formula>$G1123="T"</formula>
    </cfRule>
  </conditionalFormatting>
  <conditionalFormatting sqref="I1122">
    <cfRule type="expression" dxfId="8317" priority="1764">
      <formula>$G1122="T"</formula>
    </cfRule>
  </conditionalFormatting>
  <conditionalFormatting sqref="J1123">
    <cfRule type="expression" dxfId="8316" priority="1763">
      <formula>$G1123="T"</formula>
    </cfRule>
  </conditionalFormatting>
  <conditionalFormatting sqref="J1122">
    <cfRule type="expression" dxfId="8315" priority="1762">
      <formula>$G1122="T"</formula>
    </cfRule>
  </conditionalFormatting>
  <conditionalFormatting sqref="I1121">
    <cfRule type="expression" dxfId="8314" priority="1761">
      <formula>$G1121="T"</formula>
    </cfRule>
  </conditionalFormatting>
  <conditionalFormatting sqref="J1121">
    <cfRule type="expression" dxfId="8313" priority="1760">
      <formula>$G1121="T"</formula>
    </cfRule>
  </conditionalFormatting>
  <conditionalFormatting sqref="I1120">
    <cfRule type="expression" dxfId="8312" priority="1759">
      <formula>$G1120="T"</formula>
    </cfRule>
  </conditionalFormatting>
  <conditionalFormatting sqref="J1120">
    <cfRule type="expression" dxfId="8311" priority="1758">
      <formula>$G1120="T"</formula>
    </cfRule>
  </conditionalFormatting>
  <conditionalFormatting sqref="I1127:I1128">
    <cfRule type="expression" dxfId="8310" priority="1757">
      <formula>$G1127="T"</formula>
    </cfRule>
  </conditionalFormatting>
  <conditionalFormatting sqref="J1127:J1128">
    <cfRule type="expression" dxfId="8309" priority="1756">
      <formula>$G1127="T"</formula>
    </cfRule>
  </conditionalFormatting>
  <conditionalFormatting sqref="I1132">
    <cfRule type="expression" dxfId="8308" priority="1755">
      <formula>$G1132="T"</formula>
    </cfRule>
  </conditionalFormatting>
  <conditionalFormatting sqref="I1131">
    <cfRule type="expression" dxfId="8307" priority="1754">
      <formula>$G1131="T"</formula>
    </cfRule>
  </conditionalFormatting>
  <conditionalFormatting sqref="J1132">
    <cfRule type="expression" dxfId="8306" priority="1753">
      <formula>$G1132="T"</formula>
    </cfRule>
  </conditionalFormatting>
  <conditionalFormatting sqref="J1131">
    <cfRule type="expression" dxfId="8305" priority="1752">
      <formula>$G1131="T"</formula>
    </cfRule>
  </conditionalFormatting>
  <conditionalFormatting sqref="I1130">
    <cfRule type="expression" dxfId="8304" priority="1751">
      <formula>$G1130="T"</formula>
    </cfRule>
  </conditionalFormatting>
  <conditionalFormatting sqref="J1130">
    <cfRule type="expression" dxfId="8303" priority="1750">
      <formula>$G1130="T"</formula>
    </cfRule>
  </conditionalFormatting>
  <conditionalFormatting sqref="I1129">
    <cfRule type="expression" dxfId="8302" priority="1749">
      <formula>$G1129="T"</formula>
    </cfRule>
  </conditionalFormatting>
  <conditionalFormatting sqref="J1129">
    <cfRule type="expression" dxfId="8301" priority="1748">
      <formula>$G1129="T"</formula>
    </cfRule>
  </conditionalFormatting>
  <conditionalFormatting sqref="I1126">
    <cfRule type="expression" dxfId="8300" priority="1747">
      <formula>$G1126="T"</formula>
    </cfRule>
  </conditionalFormatting>
  <conditionalFormatting sqref="J1126">
    <cfRule type="expression" dxfId="8299" priority="1746">
      <formula>$G1126="T"</formula>
    </cfRule>
  </conditionalFormatting>
  <conditionalFormatting sqref="I1124:I1125">
    <cfRule type="expression" dxfId="8298" priority="1745">
      <formula>$G1124="T"</formula>
    </cfRule>
  </conditionalFormatting>
  <conditionalFormatting sqref="J1124:J1125">
    <cfRule type="expression" dxfId="8297" priority="1744">
      <formula>$G1124="T"</formula>
    </cfRule>
  </conditionalFormatting>
  <conditionalFormatting sqref="I1135">
    <cfRule type="expression" dxfId="8296" priority="1743">
      <formula>$G1135="T"</formula>
    </cfRule>
  </conditionalFormatting>
  <conditionalFormatting sqref="J1135">
    <cfRule type="expression" dxfId="8295" priority="1742">
      <formula>$G1135="T"</formula>
    </cfRule>
  </conditionalFormatting>
  <conditionalFormatting sqref="I1133:I1134">
    <cfRule type="expression" dxfId="8294" priority="1741">
      <formula>$G1133="T"</formula>
    </cfRule>
  </conditionalFormatting>
  <conditionalFormatting sqref="J1133:J1134">
    <cfRule type="expression" dxfId="8293" priority="1740">
      <formula>$G1133="T"</formula>
    </cfRule>
  </conditionalFormatting>
  <conditionalFormatting sqref="I1136:I1137">
    <cfRule type="expression" dxfId="8292" priority="1739">
      <formula>$G1136="T"</formula>
    </cfRule>
  </conditionalFormatting>
  <conditionalFormatting sqref="J1136:J1137">
    <cfRule type="expression" dxfId="8291" priority="1738">
      <formula>$G1136="T"</formula>
    </cfRule>
  </conditionalFormatting>
  <conditionalFormatting sqref="I1144">
    <cfRule type="expression" dxfId="8290" priority="1737">
      <formula>$G1144="T"</formula>
    </cfRule>
  </conditionalFormatting>
  <conditionalFormatting sqref="J1144">
    <cfRule type="expression" dxfId="8289" priority="1736">
      <formula>$G1144="T"</formula>
    </cfRule>
  </conditionalFormatting>
  <conditionalFormatting sqref="I1142:I1143">
    <cfRule type="expression" dxfId="8288" priority="1735">
      <formula>$G1142="T"</formula>
    </cfRule>
  </conditionalFormatting>
  <conditionalFormatting sqref="J1142:J1143">
    <cfRule type="expression" dxfId="8287" priority="1734">
      <formula>$G1142="T"</formula>
    </cfRule>
  </conditionalFormatting>
  <conditionalFormatting sqref="I1141">
    <cfRule type="expression" dxfId="8286" priority="1733">
      <formula>$G1141="T"</formula>
    </cfRule>
  </conditionalFormatting>
  <conditionalFormatting sqref="I1140">
    <cfRule type="expression" dxfId="8285" priority="1732">
      <formula>$G1140="T"</formula>
    </cfRule>
  </conditionalFormatting>
  <conditionalFormatting sqref="J1141">
    <cfRule type="expression" dxfId="8284" priority="1731">
      <formula>$G1141="T"</formula>
    </cfRule>
  </conditionalFormatting>
  <conditionalFormatting sqref="J1140">
    <cfRule type="expression" dxfId="8283" priority="1730">
      <formula>$G1140="T"</formula>
    </cfRule>
  </conditionalFormatting>
  <conditionalFormatting sqref="I1139">
    <cfRule type="expression" dxfId="8282" priority="1729">
      <formula>$G1139="T"</formula>
    </cfRule>
  </conditionalFormatting>
  <conditionalFormatting sqref="J1139">
    <cfRule type="expression" dxfId="8281" priority="1728">
      <formula>$G1139="T"</formula>
    </cfRule>
  </conditionalFormatting>
  <conditionalFormatting sqref="I1138">
    <cfRule type="expression" dxfId="8280" priority="1727">
      <formula>$G1138="T"</formula>
    </cfRule>
  </conditionalFormatting>
  <conditionalFormatting sqref="J1138">
    <cfRule type="expression" dxfId="8279" priority="1726">
      <formula>$G1138="T"</formula>
    </cfRule>
  </conditionalFormatting>
  <conditionalFormatting sqref="I1145:I1146">
    <cfRule type="expression" dxfId="8278" priority="1725">
      <formula>$G1145="T"</formula>
    </cfRule>
  </conditionalFormatting>
  <conditionalFormatting sqref="J1145:J1146">
    <cfRule type="expression" dxfId="8277" priority="1724">
      <formula>$G1145="T"</formula>
    </cfRule>
  </conditionalFormatting>
  <conditionalFormatting sqref="I1150">
    <cfRule type="expression" dxfId="8276" priority="1723">
      <formula>$G1150="T"</formula>
    </cfRule>
  </conditionalFormatting>
  <conditionalFormatting sqref="I1149">
    <cfRule type="expression" dxfId="8275" priority="1722">
      <formula>$G1149="T"</formula>
    </cfRule>
  </conditionalFormatting>
  <conditionalFormatting sqref="J1150">
    <cfRule type="expression" dxfId="8274" priority="1721">
      <formula>$G1150="T"</formula>
    </cfRule>
  </conditionalFormatting>
  <conditionalFormatting sqref="J1149">
    <cfRule type="expression" dxfId="8273" priority="1720">
      <formula>$G1149="T"</formula>
    </cfRule>
  </conditionalFormatting>
  <conditionalFormatting sqref="I1148">
    <cfRule type="expression" dxfId="8272" priority="1719">
      <formula>$G1148="T"</formula>
    </cfRule>
  </conditionalFormatting>
  <conditionalFormatting sqref="J1148">
    <cfRule type="expression" dxfId="8271" priority="1718">
      <formula>$G1148="T"</formula>
    </cfRule>
  </conditionalFormatting>
  <conditionalFormatting sqref="I1147">
    <cfRule type="expression" dxfId="8270" priority="1717">
      <formula>$G1147="T"</formula>
    </cfRule>
  </conditionalFormatting>
  <conditionalFormatting sqref="J1147">
    <cfRule type="expression" dxfId="8269" priority="1716">
      <formula>$G1147="T"</formula>
    </cfRule>
  </conditionalFormatting>
  <conditionalFormatting sqref="I1154:I1155">
    <cfRule type="expression" dxfId="8268" priority="1715">
      <formula>$G1154="T"</formula>
    </cfRule>
  </conditionalFormatting>
  <conditionalFormatting sqref="J1154:J1155">
    <cfRule type="expression" dxfId="8267" priority="1714">
      <formula>$G1154="T"</formula>
    </cfRule>
  </conditionalFormatting>
  <conditionalFormatting sqref="I1159">
    <cfRule type="expression" dxfId="8266" priority="1713">
      <formula>$G1159="T"</formula>
    </cfRule>
  </conditionalFormatting>
  <conditionalFormatting sqref="I1158">
    <cfRule type="expression" dxfId="8265" priority="1712">
      <formula>$G1158="T"</formula>
    </cfRule>
  </conditionalFormatting>
  <conditionalFormatting sqref="J1159">
    <cfRule type="expression" dxfId="8264" priority="1711">
      <formula>$G1159="T"</formula>
    </cfRule>
  </conditionalFormatting>
  <conditionalFormatting sqref="J1158">
    <cfRule type="expression" dxfId="8263" priority="1710">
      <formula>$G1158="T"</formula>
    </cfRule>
  </conditionalFormatting>
  <conditionalFormatting sqref="I1157">
    <cfRule type="expression" dxfId="8262" priority="1709">
      <formula>$G1157="T"</formula>
    </cfRule>
  </conditionalFormatting>
  <conditionalFormatting sqref="J1157">
    <cfRule type="expression" dxfId="8261" priority="1708">
      <formula>$G1157="T"</formula>
    </cfRule>
  </conditionalFormatting>
  <conditionalFormatting sqref="I1156">
    <cfRule type="expression" dxfId="8260" priority="1707">
      <formula>$G1156="T"</formula>
    </cfRule>
  </conditionalFormatting>
  <conditionalFormatting sqref="J1156">
    <cfRule type="expression" dxfId="8259" priority="1706">
      <formula>$G1156="T"</formula>
    </cfRule>
  </conditionalFormatting>
  <conditionalFormatting sqref="I1153">
    <cfRule type="expression" dxfId="8258" priority="1705">
      <formula>$G1153="T"</formula>
    </cfRule>
  </conditionalFormatting>
  <conditionalFormatting sqref="J1153">
    <cfRule type="expression" dxfId="8257" priority="1704">
      <formula>$G1153="T"</formula>
    </cfRule>
  </conditionalFormatting>
  <conditionalFormatting sqref="I1151:I1152">
    <cfRule type="expression" dxfId="8256" priority="1703">
      <formula>$G1151="T"</formula>
    </cfRule>
  </conditionalFormatting>
  <conditionalFormatting sqref="J1151:J1152">
    <cfRule type="expression" dxfId="8255" priority="1702">
      <formula>$G1151="T"</formula>
    </cfRule>
  </conditionalFormatting>
  <conditionalFormatting sqref="I1162">
    <cfRule type="expression" dxfId="8254" priority="1701">
      <formula>$G1162="T"</formula>
    </cfRule>
  </conditionalFormatting>
  <conditionalFormatting sqref="J1162">
    <cfRule type="expression" dxfId="8253" priority="1700">
      <formula>$G1162="T"</formula>
    </cfRule>
  </conditionalFormatting>
  <conditionalFormatting sqref="I1160:I1161">
    <cfRule type="expression" dxfId="8252" priority="1699">
      <formula>$G1160="T"</formula>
    </cfRule>
  </conditionalFormatting>
  <conditionalFormatting sqref="J1160:J1161">
    <cfRule type="expression" dxfId="8251" priority="1698">
      <formula>$G1160="T"</formula>
    </cfRule>
  </conditionalFormatting>
  <conditionalFormatting sqref="I1163:I1164">
    <cfRule type="expression" dxfId="8250" priority="1697">
      <formula>$G1163="T"</formula>
    </cfRule>
  </conditionalFormatting>
  <conditionalFormatting sqref="J1163:J1164">
    <cfRule type="expression" dxfId="8249" priority="1696">
      <formula>$G1163="T"</formula>
    </cfRule>
  </conditionalFormatting>
  <conditionalFormatting sqref="I1168">
    <cfRule type="expression" dxfId="8248" priority="1695">
      <formula>$G1168="T"</formula>
    </cfRule>
  </conditionalFormatting>
  <conditionalFormatting sqref="I1167">
    <cfRule type="expression" dxfId="8247" priority="1694">
      <formula>$G1167="T"</formula>
    </cfRule>
  </conditionalFormatting>
  <conditionalFormatting sqref="J1168">
    <cfRule type="expression" dxfId="8246" priority="1693">
      <formula>$G1168="T"</formula>
    </cfRule>
  </conditionalFormatting>
  <conditionalFormatting sqref="J1167">
    <cfRule type="expression" dxfId="8245" priority="1692">
      <formula>$G1167="T"</formula>
    </cfRule>
  </conditionalFormatting>
  <conditionalFormatting sqref="I1166">
    <cfRule type="expression" dxfId="8244" priority="1691">
      <formula>$G1166="T"</formula>
    </cfRule>
  </conditionalFormatting>
  <conditionalFormatting sqref="J1166">
    <cfRule type="expression" dxfId="8243" priority="1690">
      <formula>$G1166="T"</formula>
    </cfRule>
  </conditionalFormatting>
  <conditionalFormatting sqref="I1165">
    <cfRule type="expression" dxfId="8242" priority="1689">
      <formula>$G1165="T"</formula>
    </cfRule>
  </conditionalFormatting>
  <conditionalFormatting sqref="J1165">
    <cfRule type="expression" dxfId="8241" priority="1688">
      <formula>$G1165="T"</formula>
    </cfRule>
  </conditionalFormatting>
  <conditionalFormatting sqref="I1172:I1173">
    <cfRule type="expression" dxfId="8240" priority="1687">
      <formula>$G1172="T"</formula>
    </cfRule>
  </conditionalFormatting>
  <conditionalFormatting sqref="J1172:J1173">
    <cfRule type="expression" dxfId="8239" priority="1686">
      <formula>$G1172="T"</formula>
    </cfRule>
  </conditionalFormatting>
  <conditionalFormatting sqref="I1177">
    <cfRule type="expression" dxfId="8238" priority="1685">
      <formula>$G1177="T"</formula>
    </cfRule>
  </conditionalFormatting>
  <conditionalFormatting sqref="I1176">
    <cfRule type="expression" dxfId="8237" priority="1684">
      <formula>$G1176="T"</formula>
    </cfRule>
  </conditionalFormatting>
  <conditionalFormatting sqref="J1177">
    <cfRule type="expression" dxfId="8236" priority="1683">
      <formula>$G1177="T"</formula>
    </cfRule>
  </conditionalFormatting>
  <conditionalFormatting sqref="J1176">
    <cfRule type="expression" dxfId="8235" priority="1682">
      <formula>$G1176="T"</formula>
    </cfRule>
  </conditionalFormatting>
  <conditionalFormatting sqref="I1175">
    <cfRule type="expression" dxfId="8234" priority="1681">
      <formula>$G1175="T"</formula>
    </cfRule>
  </conditionalFormatting>
  <conditionalFormatting sqref="J1175">
    <cfRule type="expression" dxfId="8233" priority="1680">
      <formula>$G1175="T"</formula>
    </cfRule>
  </conditionalFormatting>
  <conditionalFormatting sqref="I1174">
    <cfRule type="expression" dxfId="8232" priority="1679">
      <formula>$G1174="T"</formula>
    </cfRule>
  </conditionalFormatting>
  <conditionalFormatting sqref="J1174">
    <cfRule type="expression" dxfId="8231" priority="1678">
      <formula>$G1174="T"</formula>
    </cfRule>
  </conditionalFormatting>
  <conditionalFormatting sqref="I1171">
    <cfRule type="expression" dxfId="8230" priority="1677">
      <formula>$G1171="T"</formula>
    </cfRule>
  </conditionalFormatting>
  <conditionalFormatting sqref="J1171">
    <cfRule type="expression" dxfId="8229" priority="1676">
      <formula>$G1171="T"</formula>
    </cfRule>
  </conditionalFormatting>
  <conditionalFormatting sqref="I1169:I1170">
    <cfRule type="expression" dxfId="8228" priority="1675">
      <formula>$G1169="T"</formula>
    </cfRule>
  </conditionalFormatting>
  <conditionalFormatting sqref="J1169:J1170">
    <cfRule type="expression" dxfId="8227" priority="1674">
      <formula>$G1169="T"</formula>
    </cfRule>
  </conditionalFormatting>
  <conditionalFormatting sqref="I1180">
    <cfRule type="expression" dxfId="8226" priority="1673">
      <formula>$G1180="T"</formula>
    </cfRule>
  </conditionalFormatting>
  <conditionalFormatting sqref="J1180">
    <cfRule type="expression" dxfId="8225" priority="1672">
      <formula>$G1180="T"</formula>
    </cfRule>
  </conditionalFormatting>
  <conditionalFormatting sqref="I1178:I1179">
    <cfRule type="expression" dxfId="8224" priority="1671">
      <formula>$G1178="T"</formula>
    </cfRule>
  </conditionalFormatting>
  <conditionalFormatting sqref="J1178:J1179">
    <cfRule type="expression" dxfId="8223" priority="1670">
      <formula>$G1178="T"</formula>
    </cfRule>
  </conditionalFormatting>
  <conditionalFormatting sqref="I1181:I1182">
    <cfRule type="expression" dxfId="8222" priority="1669">
      <formula>$G1181="T"</formula>
    </cfRule>
  </conditionalFormatting>
  <conditionalFormatting sqref="J1181:J1182">
    <cfRule type="expression" dxfId="8221" priority="1668">
      <formula>$G1181="T"</formula>
    </cfRule>
  </conditionalFormatting>
  <conditionalFormatting sqref="I1186">
    <cfRule type="expression" dxfId="8220" priority="1667">
      <formula>$G1186="T"</formula>
    </cfRule>
  </conditionalFormatting>
  <conditionalFormatting sqref="I1185">
    <cfRule type="expression" dxfId="8219" priority="1666">
      <formula>$G1185="T"</formula>
    </cfRule>
  </conditionalFormatting>
  <conditionalFormatting sqref="J1186">
    <cfRule type="expression" dxfId="8218" priority="1665">
      <formula>$G1186="T"</formula>
    </cfRule>
  </conditionalFormatting>
  <conditionalFormatting sqref="J1185">
    <cfRule type="expression" dxfId="8217" priority="1664">
      <formula>$G1185="T"</formula>
    </cfRule>
  </conditionalFormatting>
  <conditionalFormatting sqref="I1184">
    <cfRule type="expression" dxfId="8216" priority="1663">
      <formula>$G1184="T"</formula>
    </cfRule>
  </conditionalFormatting>
  <conditionalFormatting sqref="J1184">
    <cfRule type="expression" dxfId="8215" priority="1662">
      <formula>$G1184="T"</formula>
    </cfRule>
  </conditionalFormatting>
  <conditionalFormatting sqref="I1183">
    <cfRule type="expression" dxfId="8214" priority="1661">
      <formula>$G1183="T"</formula>
    </cfRule>
  </conditionalFormatting>
  <conditionalFormatting sqref="J1183">
    <cfRule type="expression" dxfId="8213" priority="1660">
      <formula>$G1183="T"</formula>
    </cfRule>
  </conditionalFormatting>
  <conditionalFormatting sqref="I1190:I1191">
    <cfRule type="expression" dxfId="8212" priority="1659">
      <formula>$G1190="T"</formula>
    </cfRule>
  </conditionalFormatting>
  <conditionalFormatting sqref="J1190:J1191">
    <cfRule type="expression" dxfId="8211" priority="1658">
      <formula>$G1190="T"</formula>
    </cfRule>
  </conditionalFormatting>
  <conditionalFormatting sqref="I1195">
    <cfRule type="expression" dxfId="8210" priority="1657">
      <formula>$G1195="T"</formula>
    </cfRule>
  </conditionalFormatting>
  <conditionalFormatting sqref="I1194">
    <cfRule type="expression" dxfId="8209" priority="1656">
      <formula>$G1194="T"</formula>
    </cfRule>
  </conditionalFormatting>
  <conditionalFormatting sqref="J1195">
    <cfRule type="expression" dxfId="8208" priority="1655">
      <formula>$G1195="T"</formula>
    </cfRule>
  </conditionalFormatting>
  <conditionalFormatting sqref="J1194">
    <cfRule type="expression" dxfId="8207" priority="1654">
      <formula>$G1194="T"</formula>
    </cfRule>
  </conditionalFormatting>
  <conditionalFormatting sqref="I1193">
    <cfRule type="expression" dxfId="8206" priority="1653">
      <formula>$G1193="T"</formula>
    </cfRule>
  </conditionalFormatting>
  <conditionalFormatting sqref="J1193">
    <cfRule type="expression" dxfId="8205" priority="1652">
      <formula>$G1193="T"</formula>
    </cfRule>
  </conditionalFormatting>
  <conditionalFormatting sqref="I1192">
    <cfRule type="expression" dxfId="8204" priority="1651">
      <formula>$G1192="T"</formula>
    </cfRule>
  </conditionalFormatting>
  <conditionalFormatting sqref="J1192">
    <cfRule type="expression" dxfId="8203" priority="1650">
      <formula>$G1192="T"</formula>
    </cfRule>
  </conditionalFormatting>
  <conditionalFormatting sqref="I1189">
    <cfRule type="expression" dxfId="8202" priority="1649">
      <formula>$G1189="T"</formula>
    </cfRule>
  </conditionalFormatting>
  <conditionalFormatting sqref="J1189">
    <cfRule type="expression" dxfId="8201" priority="1648">
      <formula>$G1189="T"</formula>
    </cfRule>
  </conditionalFormatting>
  <conditionalFormatting sqref="I1187:I1188">
    <cfRule type="expression" dxfId="8200" priority="1647">
      <formula>$G1187="T"</formula>
    </cfRule>
  </conditionalFormatting>
  <conditionalFormatting sqref="J1187:J1188">
    <cfRule type="expression" dxfId="8199" priority="1646">
      <formula>$G1187="T"</formula>
    </cfRule>
  </conditionalFormatting>
  <conditionalFormatting sqref="I1198">
    <cfRule type="expression" dxfId="8198" priority="1645">
      <formula>$G1198="T"</formula>
    </cfRule>
  </conditionalFormatting>
  <conditionalFormatting sqref="J1198">
    <cfRule type="expression" dxfId="8197" priority="1644">
      <formula>$G1198="T"</formula>
    </cfRule>
  </conditionalFormatting>
  <conditionalFormatting sqref="I1196:I1197">
    <cfRule type="expression" dxfId="8196" priority="1643">
      <formula>$G1196="T"</formula>
    </cfRule>
  </conditionalFormatting>
  <conditionalFormatting sqref="J1196:J1197">
    <cfRule type="expression" dxfId="8195" priority="1642">
      <formula>$G1196="T"</formula>
    </cfRule>
  </conditionalFormatting>
  <conditionalFormatting sqref="I1199:I1200">
    <cfRule type="expression" dxfId="8194" priority="1641">
      <formula>$G1199="T"</formula>
    </cfRule>
  </conditionalFormatting>
  <conditionalFormatting sqref="J1199:J1200">
    <cfRule type="expression" dxfId="8193" priority="1640">
      <formula>$G1199="T"</formula>
    </cfRule>
  </conditionalFormatting>
  <conditionalFormatting sqref="I1204">
    <cfRule type="expression" dxfId="8192" priority="1639">
      <formula>$G1204="T"</formula>
    </cfRule>
  </conditionalFormatting>
  <conditionalFormatting sqref="I1203">
    <cfRule type="expression" dxfId="8191" priority="1638">
      <formula>$G1203="T"</formula>
    </cfRule>
  </conditionalFormatting>
  <conditionalFormatting sqref="J1204">
    <cfRule type="expression" dxfId="8190" priority="1637">
      <formula>$G1204="T"</formula>
    </cfRule>
  </conditionalFormatting>
  <conditionalFormatting sqref="J1203">
    <cfRule type="expression" dxfId="8189" priority="1636">
      <formula>$G1203="T"</formula>
    </cfRule>
  </conditionalFormatting>
  <conditionalFormatting sqref="I1202">
    <cfRule type="expression" dxfId="8188" priority="1635">
      <formula>$G1202="T"</formula>
    </cfRule>
  </conditionalFormatting>
  <conditionalFormatting sqref="J1202">
    <cfRule type="expression" dxfId="8187" priority="1634">
      <formula>$G1202="T"</formula>
    </cfRule>
  </conditionalFormatting>
  <conditionalFormatting sqref="I1201">
    <cfRule type="expression" dxfId="8186" priority="1633">
      <formula>$G1201="T"</formula>
    </cfRule>
  </conditionalFormatting>
  <conditionalFormatting sqref="J1201">
    <cfRule type="expression" dxfId="8185" priority="1632">
      <formula>$G1201="T"</formula>
    </cfRule>
  </conditionalFormatting>
  <conditionalFormatting sqref="I1208:I1209">
    <cfRule type="expression" dxfId="8184" priority="1631">
      <formula>$G1208="T"</formula>
    </cfRule>
  </conditionalFormatting>
  <conditionalFormatting sqref="J1208:J1209">
    <cfRule type="expression" dxfId="8183" priority="1630">
      <formula>$G1208="T"</formula>
    </cfRule>
  </conditionalFormatting>
  <conditionalFormatting sqref="I1213">
    <cfRule type="expression" dxfId="8182" priority="1629">
      <formula>$G1213="T"</formula>
    </cfRule>
  </conditionalFormatting>
  <conditionalFormatting sqref="I1212">
    <cfRule type="expression" dxfId="8181" priority="1628">
      <formula>$G1212="T"</formula>
    </cfRule>
  </conditionalFormatting>
  <conditionalFormatting sqref="J1213">
    <cfRule type="expression" dxfId="8180" priority="1627">
      <formula>$G1213="T"</formula>
    </cfRule>
  </conditionalFormatting>
  <conditionalFormatting sqref="J1212">
    <cfRule type="expression" dxfId="8179" priority="1626">
      <formula>$G1212="T"</formula>
    </cfRule>
  </conditionalFormatting>
  <conditionalFormatting sqref="I1211">
    <cfRule type="expression" dxfId="8178" priority="1625">
      <formula>$G1211="T"</formula>
    </cfRule>
  </conditionalFormatting>
  <conditionalFormatting sqref="J1211">
    <cfRule type="expression" dxfId="8177" priority="1624">
      <formula>$G1211="T"</formula>
    </cfRule>
  </conditionalFormatting>
  <conditionalFormatting sqref="I1210">
    <cfRule type="expression" dxfId="8176" priority="1623">
      <formula>$G1210="T"</formula>
    </cfRule>
  </conditionalFormatting>
  <conditionalFormatting sqref="J1210">
    <cfRule type="expression" dxfId="8175" priority="1622">
      <formula>$G1210="T"</formula>
    </cfRule>
  </conditionalFormatting>
  <conditionalFormatting sqref="I1207">
    <cfRule type="expression" dxfId="8174" priority="1621">
      <formula>$G1207="T"</formula>
    </cfRule>
  </conditionalFormatting>
  <conditionalFormatting sqref="J1207">
    <cfRule type="expression" dxfId="8173" priority="1620">
      <formula>$G1207="T"</formula>
    </cfRule>
  </conditionalFormatting>
  <conditionalFormatting sqref="I1205:I1206">
    <cfRule type="expression" dxfId="8172" priority="1619">
      <formula>$G1205="T"</formula>
    </cfRule>
  </conditionalFormatting>
  <conditionalFormatting sqref="J1205:J1206">
    <cfRule type="expression" dxfId="8171" priority="1618">
      <formula>$G1205="T"</formula>
    </cfRule>
  </conditionalFormatting>
  <conditionalFormatting sqref="I1216">
    <cfRule type="expression" dxfId="8170" priority="1617">
      <formula>$G1216="T"</formula>
    </cfRule>
  </conditionalFormatting>
  <conditionalFormatting sqref="J1216">
    <cfRule type="expression" dxfId="8169" priority="1616">
      <formula>$G1216="T"</formula>
    </cfRule>
  </conditionalFormatting>
  <conditionalFormatting sqref="I1214:I1215">
    <cfRule type="expression" dxfId="8168" priority="1615">
      <formula>$G1214="T"</formula>
    </cfRule>
  </conditionalFormatting>
  <conditionalFormatting sqref="J1214:J1215">
    <cfRule type="expression" dxfId="8167" priority="1614">
      <formula>$G1214="T"</formula>
    </cfRule>
  </conditionalFormatting>
  <conditionalFormatting sqref="I1217:I1218">
    <cfRule type="expression" dxfId="8166" priority="1613">
      <formula>$G1217="T"</formula>
    </cfRule>
  </conditionalFormatting>
  <conditionalFormatting sqref="J1217:J1218">
    <cfRule type="expression" dxfId="8165" priority="1612">
      <formula>$G1217="T"</formula>
    </cfRule>
  </conditionalFormatting>
  <conditionalFormatting sqref="I1225">
    <cfRule type="expression" dxfId="8164" priority="1611">
      <formula>$G1225="T"</formula>
    </cfRule>
  </conditionalFormatting>
  <conditionalFormatting sqref="J1225">
    <cfRule type="expression" dxfId="8163" priority="1610">
      <formula>$G1225="T"</formula>
    </cfRule>
  </conditionalFormatting>
  <conditionalFormatting sqref="I1223:I1224">
    <cfRule type="expression" dxfId="8162" priority="1609">
      <formula>$G1223="T"</formula>
    </cfRule>
  </conditionalFormatting>
  <conditionalFormatting sqref="J1223:J1224">
    <cfRule type="expression" dxfId="8161" priority="1608">
      <formula>$G1223="T"</formula>
    </cfRule>
  </conditionalFormatting>
  <conditionalFormatting sqref="I1222">
    <cfRule type="expression" dxfId="8160" priority="1607">
      <formula>$G1222="T"</formula>
    </cfRule>
  </conditionalFormatting>
  <conditionalFormatting sqref="I1221">
    <cfRule type="expression" dxfId="8159" priority="1606">
      <formula>$G1221="T"</formula>
    </cfRule>
  </conditionalFormatting>
  <conditionalFormatting sqref="J1222">
    <cfRule type="expression" dxfId="8158" priority="1605">
      <formula>$G1222="T"</formula>
    </cfRule>
  </conditionalFormatting>
  <conditionalFormatting sqref="J1221">
    <cfRule type="expression" dxfId="8157" priority="1604">
      <formula>$G1221="T"</formula>
    </cfRule>
  </conditionalFormatting>
  <conditionalFormatting sqref="I1220">
    <cfRule type="expression" dxfId="8156" priority="1603">
      <formula>$G1220="T"</formula>
    </cfRule>
  </conditionalFormatting>
  <conditionalFormatting sqref="J1220">
    <cfRule type="expression" dxfId="8155" priority="1602">
      <formula>$G1220="T"</formula>
    </cfRule>
  </conditionalFormatting>
  <conditionalFormatting sqref="I1219">
    <cfRule type="expression" dxfId="8154" priority="1601">
      <formula>$G1219="T"</formula>
    </cfRule>
  </conditionalFormatting>
  <conditionalFormatting sqref="J1219">
    <cfRule type="expression" dxfId="8153" priority="1600">
      <formula>$G1219="T"</formula>
    </cfRule>
  </conditionalFormatting>
  <conditionalFormatting sqref="I1226:I1227">
    <cfRule type="expression" dxfId="8152" priority="1599">
      <formula>$G1226="T"</formula>
    </cfRule>
  </conditionalFormatting>
  <conditionalFormatting sqref="J1226:J1227">
    <cfRule type="expression" dxfId="8151" priority="1598">
      <formula>$G1226="T"</formula>
    </cfRule>
  </conditionalFormatting>
  <conditionalFormatting sqref="I1231">
    <cfRule type="expression" dxfId="8150" priority="1597">
      <formula>$G1231="T"</formula>
    </cfRule>
  </conditionalFormatting>
  <conditionalFormatting sqref="I1230">
    <cfRule type="expression" dxfId="8149" priority="1596">
      <formula>$G1230="T"</formula>
    </cfRule>
  </conditionalFormatting>
  <conditionalFormatting sqref="J1231">
    <cfRule type="expression" dxfId="8148" priority="1595">
      <formula>$G1231="T"</formula>
    </cfRule>
  </conditionalFormatting>
  <conditionalFormatting sqref="J1230">
    <cfRule type="expression" dxfId="8147" priority="1594">
      <formula>$G1230="T"</formula>
    </cfRule>
  </conditionalFormatting>
  <conditionalFormatting sqref="I1229">
    <cfRule type="expression" dxfId="8146" priority="1593">
      <formula>$G1229="T"</formula>
    </cfRule>
  </conditionalFormatting>
  <conditionalFormatting sqref="J1229">
    <cfRule type="expression" dxfId="8145" priority="1592">
      <formula>$G1229="T"</formula>
    </cfRule>
  </conditionalFormatting>
  <conditionalFormatting sqref="I1228">
    <cfRule type="expression" dxfId="8144" priority="1591">
      <formula>$G1228="T"</formula>
    </cfRule>
  </conditionalFormatting>
  <conditionalFormatting sqref="J1228">
    <cfRule type="expression" dxfId="8143" priority="1590">
      <formula>$G1228="T"</formula>
    </cfRule>
  </conditionalFormatting>
  <conditionalFormatting sqref="I1235:I1236">
    <cfRule type="expression" dxfId="8142" priority="1589">
      <formula>$G1235="T"</formula>
    </cfRule>
  </conditionalFormatting>
  <conditionalFormatting sqref="J1235:J1236">
    <cfRule type="expression" dxfId="8141" priority="1588">
      <formula>$G1235="T"</formula>
    </cfRule>
  </conditionalFormatting>
  <conditionalFormatting sqref="I1240">
    <cfRule type="expression" dxfId="8140" priority="1587">
      <formula>$G1240="T"</formula>
    </cfRule>
  </conditionalFormatting>
  <conditionalFormatting sqref="I1239">
    <cfRule type="expression" dxfId="8139" priority="1586">
      <formula>$G1239="T"</formula>
    </cfRule>
  </conditionalFormatting>
  <conditionalFormatting sqref="J1240">
    <cfRule type="expression" dxfId="8138" priority="1585">
      <formula>$G1240="T"</formula>
    </cfRule>
  </conditionalFormatting>
  <conditionalFormatting sqref="J1239">
    <cfRule type="expression" dxfId="8137" priority="1584">
      <formula>$G1239="T"</formula>
    </cfRule>
  </conditionalFormatting>
  <conditionalFormatting sqref="I1238">
    <cfRule type="expression" dxfId="8136" priority="1583">
      <formula>$G1238="T"</formula>
    </cfRule>
  </conditionalFormatting>
  <conditionalFormatting sqref="J1238">
    <cfRule type="expression" dxfId="8135" priority="1582">
      <formula>$G1238="T"</formula>
    </cfRule>
  </conditionalFormatting>
  <conditionalFormatting sqref="I1237">
    <cfRule type="expression" dxfId="8134" priority="1581">
      <formula>$G1237="T"</formula>
    </cfRule>
  </conditionalFormatting>
  <conditionalFormatting sqref="J1237">
    <cfRule type="expression" dxfId="8133" priority="1580">
      <formula>$G1237="T"</formula>
    </cfRule>
  </conditionalFormatting>
  <conditionalFormatting sqref="I1234">
    <cfRule type="expression" dxfId="8132" priority="1579">
      <formula>$G1234="T"</formula>
    </cfRule>
  </conditionalFormatting>
  <conditionalFormatting sqref="J1234">
    <cfRule type="expression" dxfId="8131" priority="1578">
      <formula>$G1234="T"</formula>
    </cfRule>
  </conditionalFormatting>
  <conditionalFormatting sqref="I1232:I1233">
    <cfRule type="expression" dxfId="8130" priority="1577">
      <formula>$G1232="T"</formula>
    </cfRule>
  </conditionalFormatting>
  <conditionalFormatting sqref="J1232:J1233">
    <cfRule type="expression" dxfId="8129" priority="1576">
      <formula>$G1232="T"</formula>
    </cfRule>
  </conditionalFormatting>
  <conditionalFormatting sqref="I1243">
    <cfRule type="expression" dxfId="8128" priority="1575">
      <formula>$G1243="T"</formula>
    </cfRule>
  </conditionalFormatting>
  <conditionalFormatting sqref="J1243">
    <cfRule type="expression" dxfId="8127" priority="1574">
      <formula>$G1243="T"</formula>
    </cfRule>
  </conditionalFormatting>
  <conditionalFormatting sqref="I1241:I1242">
    <cfRule type="expression" dxfId="8126" priority="1573">
      <formula>$G1241="T"</formula>
    </cfRule>
  </conditionalFormatting>
  <conditionalFormatting sqref="J1241:J1242">
    <cfRule type="expression" dxfId="8125" priority="1572">
      <formula>$G1241="T"</formula>
    </cfRule>
  </conditionalFormatting>
  <conditionalFormatting sqref="I1244:I1245">
    <cfRule type="expression" dxfId="8124" priority="1571">
      <formula>$G1244="T"</formula>
    </cfRule>
  </conditionalFormatting>
  <conditionalFormatting sqref="J1244:J1245">
    <cfRule type="expression" dxfId="8123" priority="1570">
      <formula>$G1244="T"</formula>
    </cfRule>
  </conditionalFormatting>
  <conditionalFormatting sqref="I1249">
    <cfRule type="expression" dxfId="8122" priority="1569">
      <formula>$G1249="T"</formula>
    </cfRule>
  </conditionalFormatting>
  <conditionalFormatting sqref="I1248">
    <cfRule type="expression" dxfId="8121" priority="1568">
      <formula>$G1248="T"</formula>
    </cfRule>
  </conditionalFormatting>
  <conditionalFormatting sqref="J1249">
    <cfRule type="expression" dxfId="8120" priority="1567">
      <formula>$G1249="T"</formula>
    </cfRule>
  </conditionalFormatting>
  <conditionalFormatting sqref="J1248">
    <cfRule type="expression" dxfId="8119" priority="1566">
      <formula>$G1248="T"</formula>
    </cfRule>
  </conditionalFormatting>
  <conditionalFormatting sqref="I1247">
    <cfRule type="expression" dxfId="8118" priority="1565">
      <formula>$G1247="T"</formula>
    </cfRule>
  </conditionalFormatting>
  <conditionalFormatting sqref="J1247">
    <cfRule type="expression" dxfId="8117" priority="1564">
      <formula>$G1247="T"</formula>
    </cfRule>
  </conditionalFormatting>
  <conditionalFormatting sqref="I1246">
    <cfRule type="expression" dxfId="8116" priority="1563">
      <formula>$G1246="T"</formula>
    </cfRule>
  </conditionalFormatting>
  <conditionalFormatting sqref="J1246">
    <cfRule type="expression" dxfId="8115" priority="1562">
      <formula>$G1246="T"</formula>
    </cfRule>
  </conditionalFormatting>
  <conditionalFormatting sqref="I1253:I1254">
    <cfRule type="expression" dxfId="8114" priority="1561">
      <formula>$G1253="T"</formula>
    </cfRule>
  </conditionalFormatting>
  <conditionalFormatting sqref="J1253:J1254">
    <cfRule type="expression" dxfId="8113" priority="1560">
      <formula>$G1253="T"</formula>
    </cfRule>
  </conditionalFormatting>
  <conditionalFormatting sqref="I1258">
    <cfRule type="expression" dxfId="8112" priority="1559">
      <formula>$G1258="T"</formula>
    </cfRule>
  </conditionalFormatting>
  <conditionalFormatting sqref="I1257">
    <cfRule type="expression" dxfId="8111" priority="1558">
      <formula>$G1257="T"</formula>
    </cfRule>
  </conditionalFormatting>
  <conditionalFormatting sqref="J1258">
    <cfRule type="expression" dxfId="8110" priority="1557">
      <formula>$G1258="T"</formula>
    </cfRule>
  </conditionalFormatting>
  <conditionalFormatting sqref="J1257">
    <cfRule type="expression" dxfId="8109" priority="1556">
      <formula>$G1257="T"</formula>
    </cfRule>
  </conditionalFormatting>
  <conditionalFormatting sqref="I1256">
    <cfRule type="expression" dxfId="8108" priority="1555">
      <formula>$G1256="T"</formula>
    </cfRule>
  </conditionalFormatting>
  <conditionalFormatting sqref="J1256">
    <cfRule type="expression" dxfId="8107" priority="1554">
      <formula>$G1256="T"</formula>
    </cfRule>
  </conditionalFormatting>
  <conditionalFormatting sqref="I1255">
    <cfRule type="expression" dxfId="8106" priority="1553">
      <formula>$G1255="T"</formula>
    </cfRule>
  </conditionalFormatting>
  <conditionalFormatting sqref="J1255">
    <cfRule type="expression" dxfId="8105" priority="1552">
      <formula>$G1255="T"</formula>
    </cfRule>
  </conditionalFormatting>
  <conditionalFormatting sqref="I1252">
    <cfRule type="expression" dxfId="8104" priority="1551">
      <formula>$G1252="T"</formula>
    </cfRule>
  </conditionalFormatting>
  <conditionalFormatting sqref="J1252">
    <cfRule type="expression" dxfId="8103" priority="1550">
      <formula>$G1252="T"</formula>
    </cfRule>
  </conditionalFormatting>
  <conditionalFormatting sqref="I1250:I1251">
    <cfRule type="expression" dxfId="8102" priority="1549">
      <formula>$G1250="T"</formula>
    </cfRule>
  </conditionalFormatting>
  <conditionalFormatting sqref="J1250:J1251">
    <cfRule type="expression" dxfId="8101" priority="1548">
      <formula>$G1250="T"</formula>
    </cfRule>
  </conditionalFormatting>
  <conditionalFormatting sqref="I1261">
    <cfRule type="expression" dxfId="8100" priority="1547">
      <formula>$G1261="T"</formula>
    </cfRule>
  </conditionalFormatting>
  <conditionalFormatting sqref="J1261">
    <cfRule type="expression" dxfId="8099" priority="1546">
      <formula>$G1261="T"</formula>
    </cfRule>
  </conditionalFormatting>
  <conditionalFormatting sqref="I1259:I1260">
    <cfRule type="expression" dxfId="8098" priority="1545">
      <formula>$G1259="T"</formula>
    </cfRule>
  </conditionalFormatting>
  <conditionalFormatting sqref="J1259:J1260">
    <cfRule type="expression" dxfId="8097" priority="1544">
      <formula>$G1259="T"</formula>
    </cfRule>
  </conditionalFormatting>
  <conditionalFormatting sqref="I1262:I1263">
    <cfRule type="expression" dxfId="8096" priority="1543">
      <formula>$G1262="T"</formula>
    </cfRule>
  </conditionalFormatting>
  <conditionalFormatting sqref="J1262:J1263">
    <cfRule type="expression" dxfId="8095" priority="1542">
      <formula>$G1262="T"</formula>
    </cfRule>
  </conditionalFormatting>
  <conditionalFormatting sqref="I1267">
    <cfRule type="expression" dxfId="8094" priority="1541">
      <formula>$G1267="T"</formula>
    </cfRule>
  </conditionalFormatting>
  <conditionalFormatting sqref="I1266">
    <cfRule type="expression" dxfId="8093" priority="1540">
      <formula>$G1266="T"</formula>
    </cfRule>
  </conditionalFormatting>
  <conditionalFormatting sqref="J1267">
    <cfRule type="expression" dxfId="8092" priority="1539">
      <formula>$G1267="T"</formula>
    </cfRule>
  </conditionalFormatting>
  <conditionalFormatting sqref="J1266">
    <cfRule type="expression" dxfId="8091" priority="1538">
      <formula>$G1266="T"</formula>
    </cfRule>
  </conditionalFormatting>
  <conditionalFormatting sqref="I1265">
    <cfRule type="expression" dxfId="8090" priority="1537">
      <formula>$G1265="T"</formula>
    </cfRule>
  </conditionalFormatting>
  <conditionalFormatting sqref="J1265">
    <cfRule type="expression" dxfId="8089" priority="1536">
      <formula>$G1265="T"</formula>
    </cfRule>
  </conditionalFormatting>
  <conditionalFormatting sqref="I1264">
    <cfRule type="expression" dxfId="8088" priority="1535">
      <formula>$G1264="T"</formula>
    </cfRule>
  </conditionalFormatting>
  <conditionalFormatting sqref="J1264">
    <cfRule type="expression" dxfId="8087" priority="1534">
      <formula>$G1264="T"</formula>
    </cfRule>
  </conditionalFormatting>
  <conditionalFormatting sqref="I1271:I1272">
    <cfRule type="expression" dxfId="8086" priority="1533">
      <formula>$G1271="T"</formula>
    </cfRule>
  </conditionalFormatting>
  <conditionalFormatting sqref="J1271:J1272">
    <cfRule type="expression" dxfId="8085" priority="1532">
      <formula>$G1271="T"</formula>
    </cfRule>
  </conditionalFormatting>
  <conditionalFormatting sqref="I1276">
    <cfRule type="expression" dxfId="8084" priority="1531">
      <formula>$G1276="T"</formula>
    </cfRule>
  </conditionalFormatting>
  <conditionalFormatting sqref="I1275">
    <cfRule type="expression" dxfId="8083" priority="1530">
      <formula>$G1275="T"</formula>
    </cfRule>
  </conditionalFormatting>
  <conditionalFormatting sqref="J1276">
    <cfRule type="expression" dxfId="8082" priority="1529">
      <formula>$G1276="T"</formula>
    </cfRule>
  </conditionalFormatting>
  <conditionalFormatting sqref="J1275">
    <cfRule type="expression" dxfId="8081" priority="1528">
      <formula>$G1275="T"</formula>
    </cfRule>
  </conditionalFormatting>
  <conditionalFormatting sqref="I1274">
    <cfRule type="expression" dxfId="8080" priority="1527">
      <formula>$G1274="T"</formula>
    </cfRule>
  </conditionalFormatting>
  <conditionalFormatting sqref="J1274">
    <cfRule type="expression" dxfId="8079" priority="1526">
      <formula>$G1274="T"</formula>
    </cfRule>
  </conditionalFormatting>
  <conditionalFormatting sqref="I1273">
    <cfRule type="expression" dxfId="8078" priority="1525">
      <formula>$G1273="T"</formula>
    </cfRule>
  </conditionalFormatting>
  <conditionalFormatting sqref="J1273">
    <cfRule type="expression" dxfId="8077" priority="1524">
      <formula>$G1273="T"</formula>
    </cfRule>
  </conditionalFormatting>
  <conditionalFormatting sqref="I1270">
    <cfRule type="expression" dxfId="8076" priority="1523">
      <formula>$G1270="T"</formula>
    </cfRule>
  </conditionalFormatting>
  <conditionalFormatting sqref="J1270">
    <cfRule type="expression" dxfId="8075" priority="1522">
      <formula>$G1270="T"</formula>
    </cfRule>
  </conditionalFormatting>
  <conditionalFormatting sqref="I1268:I1269">
    <cfRule type="expression" dxfId="8074" priority="1521">
      <formula>$G1268="T"</formula>
    </cfRule>
  </conditionalFormatting>
  <conditionalFormatting sqref="J1268:J1269">
    <cfRule type="expression" dxfId="8073" priority="1520">
      <formula>$G1268="T"</formula>
    </cfRule>
  </conditionalFormatting>
  <conditionalFormatting sqref="I1279">
    <cfRule type="expression" dxfId="8072" priority="1519">
      <formula>$G1279="T"</formula>
    </cfRule>
  </conditionalFormatting>
  <conditionalFormatting sqref="J1279">
    <cfRule type="expression" dxfId="8071" priority="1518">
      <formula>$G1279="T"</formula>
    </cfRule>
  </conditionalFormatting>
  <conditionalFormatting sqref="I1277:I1278">
    <cfRule type="expression" dxfId="8070" priority="1517">
      <formula>$G1277="T"</formula>
    </cfRule>
  </conditionalFormatting>
  <conditionalFormatting sqref="J1277:J1278">
    <cfRule type="expression" dxfId="8069" priority="1516">
      <formula>$G1277="T"</formula>
    </cfRule>
  </conditionalFormatting>
  <conditionalFormatting sqref="I1280:I1281">
    <cfRule type="expression" dxfId="8068" priority="1515">
      <formula>$G1280="T"</formula>
    </cfRule>
  </conditionalFormatting>
  <conditionalFormatting sqref="J1280:J1281">
    <cfRule type="expression" dxfId="8067" priority="1514">
      <formula>$G1280="T"</formula>
    </cfRule>
  </conditionalFormatting>
  <conditionalFormatting sqref="I1285">
    <cfRule type="expression" dxfId="8066" priority="1513">
      <formula>$G1285="T"</formula>
    </cfRule>
  </conditionalFormatting>
  <conditionalFormatting sqref="I1284">
    <cfRule type="expression" dxfId="8065" priority="1512">
      <formula>$G1284="T"</formula>
    </cfRule>
  </conditionalFormatting>
  <conditionalFormatting sqref="J1285">
    <cfRule type="expression" dxfId="8064" priority="1511">
      <formula>$G1285="T"</formula>
    </cfRule>
  </conditionalFormatting>
  <conditionalFormatting sqref="J1284">
    <cfRule type="expression" dxfId="8063" priority="1510">
      <formula>$G1284="T"</formula>
    </cfRule>
  </conditionalFormatting>
  <conditionalFormatting sqref="I1283">
    <cfRule type="expression" dxfId="8062" priority="1509">
      <formula>$G1283="T"</formula>
    </cfRule>
  </conditionalFormatting>
  <conditionalFormatting sqref="J1283">
    <cfRule type="expression" dxfId="8061" priority="1508">
      <formula>$G1283="T"</formula>
    </cfRule>
  </conditionalFormatting>
  <conditionalFormatting sqref="I1282">
    <cfRule type="expression" dxfId="8060" priority="1507">
      <formula>$G1282="T"</formula>
    </cfRule>
  </conditionalFormatting>
  <conditionalFormatting sqref="J1282">
    <cfRule type="expression" dxfId="8059" priority="1506">
      <formula>$G1282="T"</formula>
    </cfRule>
  </conditionalFormatting>
  <conditionalFormatting sqref="I1289:I1290">
    <cfRule type="expression" dxfId="8058" priority="1505">
      <formula>$G1289="T"</formula>
    </cfRule>
  </conditionalFormatting>
  <conditionalFormatting sqref="J1289:J1290">
    <cfRule type="expression" dxfId="8057" priority="1504">
      <formula>$G1289="T"</formula>
    </cfRule>
  </conditionalFormatting>
  <conditionalFormatting sqref="I1294">
    <cfRule type="expression" dxfId="8056" priority="1503">
      <formula>$G1294="T"</formula>
    </cfRule>
  </conditionalFormatting>
  <conditionalFormatting sqref="I1293">
    <cfRule type="expression" dxfId="8055" priority="1502">
      <formula>$G1293="T"</formula>
    </cfRule>
  </conditionalFormatting>
  <conditionalFormatting sqref="J1294">
    <cfRule type="expression" dxfId="8054" priority="1501">
      <formula>$G1294="T"</formula>
    </cfRule>
  </conditionalFormatting>
  <conditionalFormatting sqref="J1293">
    <cfRule type="expression" dxfId="8053" priority="1500">
      <formula>$G1293="T"</formula>
    </cfRule>
  </conditionalFormatting>
  <conditionalFormatting sqref="I1292">
    <cfRule type="expression" dxfId="8052" priority="1499">
      <formula>$G1292="T"</formula>
    </cfRule>
  </conditionalFormatting>
  <conditionalFormatting sqref="J1292">
    <cfRule type="expression" dxfId="8051" priority="1498">
      <formula>$G1292="T"</formula>
    </cfRule>
  </conditionalFormatting>
  <conditionalFormatting sqref="I1291">
    <cfRule type="expression" dxfId="8050" priority="1497">
      <formula>$G1291="T"</formula>
    </cfRule>
  </conditionalFormatting>
  <conditionalFormatting sqref="J1291">
    <cfRule type="expression" dxfId="8049" priority="1496">
      <formula>$G1291="T"</formula>
    </cfRule>
  </conditionalFormatting>
  <conditionalFormatting sqref="I1288">
    <cfRule type="expression" dxfId="8048" priority="1495">
      <formula>$G1288="T"</formula>
    </cfRule>
  </conditionalFormatting>
  <conditionalFormatting sqref="J1288">
    <cfRule type="expression" dxfId="8047" priority="1494">
      <formula>$G1288="T"</formula>
    </cfRule>
  </conditionalFormatting>
  <conditionalFormatting sqref="I1286:I1287">
    <cfRule type="expression" dxfId="8046" priority="1493">
      <formula>$G1286="T"</formula>
    </cfRule>
  </conditionalFormatting>
  <conditionalFormatting sqref="J1286:J1287">
    <cfRule type="expression" dxfId="8045" priority="1492">
      <formula>$G1286="T"</formula>
    </cfRule>
  </conditionalFormatting>
  <conditionalFormatting sqref="I1297">
    <cfRule type="expression" dxfId="8044" priority="1491">
      <formula>$G1297="T"</formula>
    </cfRule>
  </conditionalFormatting>
  <conditionalFormatting sqref="J1297">
    <cfRule type="expression" dxfId="8043" priority="1490">
      <formula>$G1297="T"</formula>
    </cfRule>
  </conditionalFormatting>
  <conditionalFormatting sqref="I1295:I1296">
    <cfRule type="expression" dxfId="8042" priority="1489">
      <formula>$G1295="T"</formula>
    </cfRule>
  </conditionalFormatting>
  <conditionalFormatting sqref="J1295:J1296">
    <cfRule type="expression" dxfId="8041" priority="1488">
      <formula>$G1295="T"</formula>
    </cfRule>
  </conditionalFormatting>
  <conditionalFormatting sqref="I1298:I1299">
    <cfRule type="expression" dxfId="8040" priority="1487">
      <formula>$G1298="T"</formula>
    </cfRule>
  </conditionalFormatting>
  <conditionalFormatting sqref="J1298:J1299">
    <cfRule type="expression" dxfId="8039" priority="1486">
      <formula>$G1298="T"</formula>
    </cfRule>
  </conditionalFormatting>
  <conditionalFormatting sqref="I1306">
    <cfRule type="expression" dxfId="8038" priority="1485">
      <formula>$G1306="T"</formula>
    </cfRule>
  </conditionalFormatting>
  <conditionalFormatting sqref="J1306">
    <cfRule type="expression" dxfId="8037" priority="1484">
      <formula>$G1306="T"</formula>
    </cfRule>
  </conditionalFormatting>
  <conditionalFormatting sqref="I1304:I1305">
    <cfRule type="expression" dxfId="8036" priority="1483">
      <formula>$G1304="T"</formula>
    </cfRule>
  </conditionalFormatting>
  <conditionalFormatting sqref="J1304:J1305">
    <cfRule type="expression" dxfId="8035" priority="1482">
      <formula>$G1304="T"</formula>
    </cfRule>
  </conditionalFormatting>
  <conditionalFormatting sqref="I1303">
    <cfRule type="expression" dxfId="8034" priority="1481">
      <formula>$G1303="T"</formula>
    </cfRule>
  </conditionalFormatting>
  <conditionalFormatting sqref="I1302">
    <cfRule type="expression" dxfId="8033" priority="1480">
      <formula>$G1302="T"</formula>
    </cfRule>
  </conditionalFormatting>
  <conditionalFormatting sqref="J1303">
    <cfRule type="expression" dxfId="8032" priority="1479">
      <formula>$G1303="T"</formula>
    </cfRule>
  </conditionalFormatting>
  <conditionalFormatting sqref="J1302">
    <cfRule type="expression" dxfId="8031" priority="1478">
      <formula>$G1302="T"</formula>
    </cfRule>
  </conditionalFormatting>
  <conditionalFormatting sqref="I1301">
    <cfRule type="expression" dxfId="8030" priority="1477">
      <formula>$G1301="T"</formula>
    </cfRule>
  </conditionalFormatting>
  <conditionalFormatting sqref="J1301">
    <cfRule type="expression" dxfId="8029" priority="1476">
      <formula>$G1301="T"</formula>
    </cfRule>
  </conditionalFormatting>
  <conditionalFormatting sqref="I1300">
    <cfRule type="expression" dxfId="8028" priority="1475">
      <formula>$G1300="T"</formula>
    </cfRule>
  </conditionalFormatting>
  <conditionalFormatting sqref="J1300">
    <cfRule type="expression" dxfId="8027" priority="1474">
      <formula>$G1300="T"</formula>
    </cfRule>
  </conditionalFormatting>
  <conditionalFormatting sqref="I1307:I1308">
    <cfRule type="expression" dxfId="8026" priority="1473">
      <formula>$G1307="T"</formula>
    </cfRule>
  </conditionalFormatting>
  <conditionalFormatting sqref="J1307:J1308">
    <cfRule type="expression" dxfId="8025" priority="1472">
      <formula>$G1307="T"</formula>
    </cfRule>
  </conditionalFormatting>
  <conditionalFormatting sqref="I1312">
    <cfRule type="expression" dxfId="8024" priority="1471">
      <formula>$G1312="T"</formula>
    </cfRule>
  </conditionalFormatting>
  <conditionalFormatting sqref="I1311">
    <cfRule type="expression" dxfId="8023" priority="1470">
      <formula>$G1311="T"</formula>
    </cfRule>
  </conditionalFormatting>
  <conditionalFormatting sqref="J1312">
    <cfRule type="expression" dxfId="8022" priority="1469">
      <formula>$G1312="T"</formula>
    </cfRule>
  </conditionalFormatting>
  <conditionalFormatting sqref="J1311">
    <cfRule type="expression" dxfId="8021" priority="1468">
      <formula>$G1311="T"</formula>
    </cfRule>
  </conditionalFormatting>
  <conditionalFormatting sqref="I1310">
    <cfRule type="expression" dxfId="8020" priority="1467">
      <formula>$G1310="T"</formula>
    </cfRule>
  </conditionalFormatting>
  <conditionalFormatting sqref="J1310">
    <cfRule type="expression" dxfId="8019" priority="1466">
      <formula>$G1310="T"</formula>
    </cfRule>
  </conditionalFormatting>
  <conditionalFormatting sqref="I1309">
    <cfRule type="expression" dxfId="8018" priority="1465">
      <formula>$G1309="T"</formula>
    </cfRule>
  </conditionalFormatting>
  <conditionalFormatting sqref="J1309">
    <cfRule type="expression" dxfId="8017" priority="1464">
      <formula>$G1309="T"</formula>
    </cfRule>
  </conditionalFormatting>
  <conditionalFormatting sqref="I1316:I1317">
    <cfRule type="expression" dxfId="8016" priority="1463">
      <formula>$G1316="T"</formula>
    </cfRule>
  </conditionalFormatting>
  <conditionalFormatting sqref="J1316:J1317">
    <cfRule type="expression" dxfId="8015" priority="1462">
      <formula>$G1316="T"</formula>
    </cfRule>
  </conditionalFormatting>
  <conditionalFormatting sqref="I1321">
    <cfRule type="expression" dxfId="8014" priority="1461">
      <formula>$G1321="T"</formula>
    </cfRule>
  </conditionalFormatting>
  <conditionalFormatting sqref="I1320">
    <cfRule type="expression" dxfId="8013" priority="1460">
      <formula>$G1320="T"</formula>
    </cfRule>
  </conditionalFormatting>
  <conditionalFormatting sqref="J1321">
    <cfRule type="expression" dxfId="8012" priority="1459">
      <formula>$G1321="T"</formula>
    </cfRule>
  </conditionalFormatting>
  <conditionalFormatting sqref="J1320">
    <cfRule type="expression" dxfId="8011" priority="1458">
      <formula>$G1320="T"</formula>
    </cfRule>
  </conditionalFormatting>
  <conditionalFormatting sqref="I1319">
    <cfRule type="expression" dxfId="8010" priority="1457">
      <formula>$G1319="T"</formula>
    </cfRule>
  </conditionalFormatting>
  <conditionalFormatting sqref="J1319">
    <cfRule type="expression" dxfId="8009" priority="1456">
      <formula>$G1319="T"</formula>
    </cfRule>
  </conditionalFormatting>
  <conditionalFormatting sqref="I1318">
    <cfRule type="expression" dxfId="8008" priority="1455">
      <formula>$G1318="T"</formula>
    </cfRule>
  </conditionalFormatting>
  <conditionalFormatting sqref="J1318">
    <cfRule type="expression" dxfId="8007" priority="1454">
      <formula>$G1318="T"</formula>
    </cfRule>
  </conditionalFormatting>
  <conditionalFormatting sqref="I1315">
    <cfRule type="expression" dxfId="8006" priority="1453">
      <formula>$G1315="T"</formula>
    </cfRule>
  </conditionalFormatting>
  <conditionalFormatting sqref="J1315">
    <cfRule type="expression" dxfId="8005" priority="1452">
      <formula>$G1315="T"</formula>
    </cfRule>
  </conditionalFormatting>
  <conditionalFormatting sqref="I1313:I1314">
    <cfRule type="expression" dxfId="8004" priority="1451">
      <formula>$G1313="T"</formula>
    </cfRule>
  </conditionalFormatting>
  <conditionalFormatting sqref="J1313:J1314">
    <cfRule type="expression" dxfId="8003" priority="1450">
      <formula>$G1313="T"</formula>
    </cfRule>
  </conditionalFormatting>
  <conditionalFormatting sqref="I1324">
    <cfRule type="expression" dxfId="8002" priority="1449">
      <formula>$G1324="T"</formula>
    </cfRule>
  </conditionalFormatting>
  <conditionalFormatting sqref="J1324">
    <cfRule type="expression" dxfId="8001" priority="1448">
      <formula>$G1324="T"</formula>
    </cfRule>
  </conditionalFormatting>
  <conditionalFormatting sqref="I1322:I1323">
    <cfRule type="expression" dxfId="8000" priority="1447">
      <formula>$G1322="T"</formula>
    </cfRule>
  </conditionalFormatting>
  <conditionalFormatting sqref="J1322:J1323">
    <cfRule type="expression" dxfId="7999" priority="1446">
      <formula>$G1322="T"</formula>
    </cfRule>
  </conditionalFormatting>
  <conditionalFormatting sqref="I1325:I1326">
    <cfRule type="expression" dxfId="7998" priority="1445">
      <formula>$G1325="T"</formula>
    </cfRule>
  </conditionalFormatting>
  <conditionalFormatting sqref="J1325:J1326">
    <cfRule type="expression" dxfId="7997" priority="1444">
      <formula>$G1325="T"</formula>
    </cfRule>
  </conditionalFormatting>
  <conditionalFormatting sqref="I1330">
    <cfRule type="expression" dxfId="7996" priority="1443">
      <formula>$G1330="T"</formula>
    </cfRule>
  </conditionalFormatting>
  <conditionalFormatting sqref="I1329">
    <cfRule type="expression" dxfId="7995" priority="1442">
      <formula>$G1329="T"</formula>
    </cfRule>
  </conditionalFormatting>
  <conditionalFormatting sqref="J1330">
    <cfRule type="expression" dxfId="7994" priority="1441">
      <formula>$G1330="T"</formula>
    </cfRule>
  </conditionalFormatting>
  <conditionalFormatting sqref="J1329">
    <cfRule type="expression" dxfId="7993" priority="1440">
      <formula>$G1329="T"</formula>
    </cfRule>
  </conditionalFormatting>
  <conditionalFormatting sqref="I1328">
    <cfRule type="expression" dxfId="7992" priority="1439">
      <formula>$G1328="T"</formula>
    </cfRule>
  </conditionalFormatting>
  <conditionalFormatting sqref="J1328">
    <cfRule type="expression" dxfId="7991" priority="1438">
      <formula>$G1328="T"</formula>
    </cfRule>
  </conditionalFormatting>
  <conditionalFormatting sqref="I1327">
    <cfRule type="expression" dxfId="7990" priority="1437">
      <formula>$G1327="T"</formula>
    </cfRule>
  </conditionalFormatting>
  <conditionalFormatting sqref="J1327">
    <cfRule type="expression" dxfId="7989" priority="1436">
      <formula>$G1327="T"</formula>
    </cfRule>
  </conditionalFormatting>
  <conditionalFormatting sqref="I1334:I1335">
    <cfRule type="expression" dxfId="7988" priority="1435">
      <formula>$G1334="T"</formula>
    </cfRule>
  </conditionalFormatting>
  <conditionalFormatting sqref="J1334:J1335">
    <cfRule type="expression" dxfId="7987" priority="1434">
      <formula>$G1334="T"</formula>
    </cfRule>
  </conditionalFormatting>
  <conditionalFormatting sqref="I1339">
    <cfRule type="expression" dxfId="7986" priority="1433">
      <formula>$G1339="T"</formula>
    </cfRule>
  </conditionalFormatting>
  <conditionalFormatting sqref="I1338">
    <cfRule type="expression" dxfId="7985" priority="1432">
      <formula>$G1338="T"</formula>
    </cfRule>
  </conditionalFormatting>
  <conditionalFormatting sqref="J1339">
    <cfRule type="expression" dxfId="7984" priority="1431">
      <formula>$G1339="T"</formula>
    </cfRule>
  </conditionalFormatting>
  <conditionalFormatting sqref="J1338">
    <cfRule type="expression" dxfId="7983" priority="1430">
      <formula>$G1338="T"</formula>
    </cfRule>
  </conditionalFormatting>
  <conditionalFormatting sqref="I1337">
    <cfRule type="expression" dxfId="7982" priority="1429">
      <formula>$G1337="T"</formula>
    </cfRule>
  </conditionalFormatting>
  <conditionalFormatting sqref="J1337">
    <cfRule type="expression" dxfId="7981" priority="1428">
      <formula>$G1337="T"</formula>
    </cfRule>
  </conditionalFormatting>
  <conditionalFormatting sqref="I1336">
    <cfRule type="expression" dxfId="7980" priority="1427">
      <formula>$G1336="T"</formula>
    </cfRule>
  </conditionalFormatting>
  <conditionalFormatting sqref="J1336">
    <cfRule type="expression" dxfId="7979" priority="1426">
      <formula>$G1336="T"</formula>
    </cfRule>
  </conditionalFormatting>
  <conditionalFormatting sqref="I1333">
    <cfRule type="expression" dxfId="7978" priority="1425">
      <formula>$G1333="T"</formula>
    </cfRule>
  </conditionalFormatting>
  <conditionalFormatting sqref="J1333">
    <cfRule type="expression" dxfId="7977" priority="1424">
      <formula>$G1333="T"</formula>
    </cfRule>
  </conditionalFormatting>
  <conditionalFormatting sqref="I1331:I1332">
    <cfRule type="expression" dxfId="7976" priority="1423">
      <formula>$G1331="T"</formula>
    </cfRule>
  </conditionalFormatting>
  <conditionalFormatting sqref="J1331:J1332">
    <cfRule type="expression" dxfId="7975" priority="1422">
      <formula>$G1331="T"</formula>
    </cfRule>
  </conditionalFormatting>
  <conditionalFormatting sqref="I1342">
    <cfRule type="expression" dxfId="7974" priority="1421">
      <formula>$G1342="T"</formula>
    </cfRule>
  </conditionalFormatting>
  <conditionalFormatting sqref="J1342">
    <cfRule type="expression" dxfId="7973" priority="1420">
      <formula>$G1342="T"</formula>
    </cfRule>
  </conditionalFormatting>
  <conditionalFormatting sqref="I1340:I1341">
    <cfRule type="expression" dxfId="7972" priority="1419">
      <formula>$G1340="T"</formula>
    </cfRule>
  </conditionalFormatting>
  <conditionalFormatting sqref="J1340:J1341">
    <cfRule type="expression" dxfId="7971" priority="1418">
      <formula>$G1340="T"</formula>
    </cfRule>
  </conditionalFormatting>
  <conditionalFormatting sqref="I1343:I1344">
    <cfRule type="expression" dxfId="7970" priority="1417">
      <formula>$G1343="T"</formula>
    </cfRule>
  </conditionalFormatting>
  <conditionalFormatting sqref="J1343:J1344">
    <cfRule type="expression" dxfId="7969" priority="1416">
      <formula>$G1343="T"</formula>
    </cfRule>
  </conditionalFormatting>
  <conditionalFormatting sqref="I1348">
    <cfRule type="expression" dxfId="7968" priority="1415">
      <formula>$G1348="T"</formula>
    </cfRule>
  </conditionalFormatting>
  <conditionalFormatting sqref="I1347">
    <cfRule type="expression" dxfId="7967" priority="1414">
      <formula>$G1347="T"</formula>
    </cfRule>
  </conditionalFormatting>
  <conditionalFormatting sqref="J1348">
    <cfRule type="expression" dxfId="7966" priority="1413">
      <formula>$G1348="T"</formula>
    </cfRule>
  </conditionalFormatting>
  <conditionalFormatting sqref="J1347">
    <cfRule type="expression" dxfId="7965" priority="1412">
      <formula>$G1347="T"</formula>
    </cfRule>
  </conditionalFormatting>
  <conditionalFormatting sqref="I1346">
    <cfRule type="expression" dxfId="7964" priority="1411">
      <formula>$G1346="T"</formula>
    </cfRule>
  </conditionalFormatting>
  <conditionalFormatting sqref="J1346">
    <cfRule type="expression" dxfId="7963" priority="1410">
      <formula>$G1346="T"</formula>
    </cfRule>
  </conditionalFormatting>
  <conditionalFormatting sqref="I1345">
    <cfRule type="expression" dxfId="7962" priority="1409">
      <formula>$G1345="T"</formula>
    </cfRule>
  </conditionalFormatting>
  <conditionalFormatting sqref="J1345">
    <cfRule type="expression" dxfId="7961" priority="1408">
      <formula>$G1345="T"</formula>
    </cfRule>
  </conditionalFormatting>
  <conditionalFormatting sqref="I1352:I1353">
    <cfRule type="expression" dxfId="7960" priority="1407">
      <formula>$G1352="T"</formula>
    </cfRule>
  </conditionalFormatting>
  <conditionalFormatting sqref="J1352:J1353">
    <cfRule type="expression" dxfId="7959" priority="1406">
      <formula>$G1352="T"</formula>
    </cfRule>
  </conditionalFormatting>
  <conditionalFormatting sqref="I1357">
    <cfRule type="expression" dxfId="7958" priority="1405">
      <formula>$G1357="T"</formula>
    </cfRule>
  </conditionalFormatting>
  <conditionalFormatting sqref="I1356">
    <cfRule type="expression" dxfId="7957" priority="1404">
      <formula>$G1356="T"</formula>
    </cfRule>
  </conditionalFormatting>
  <conditionalFormatting sqref="J1357">
    <cfRule type="expression" dxfId="7956" priority="1403">
      <formula>$G1357="T"</formula>
    </cfRule>
  </conditionalFormatting>
  <conditionalFormatting sqref="J1356">
    <cfRule type="expression" dxfId="7955" priority="1402">
      <formula>$G1356="T"</formula>
    </cfRule>
  </conditionalFormatting>
  <conditionalFormatting sqref="I1355">
    <cfRule type="expression" dxfId="7954" priority="1401">
      <formula>$G1355="T"</formula>
    </cfRule>
  </conditionalFormatting>
  <conditionalFormatting sqref="J1355">
    <cfRule type="expression" dxfId="7953" priority="1400">
      <formula>$G1355="T"</formula>
    </cfRule>
  </conditionalFormatting>
  <conditionalFormatting sqref="I1354">
    <cfRule type="expression" dxfId="7952" priority="1399">
      <formula>$G1354="T"</formula>
    </cfRule>
  </conditionalFormatting>
  <conditionalFormatting sqref="J1354">
    <cfRule type="expression" dxfId="7951" priority="1398">
      <formula>$G1354="T"</formula>
    </cfRule>
  </conditionalFormatting>
  <conditionalFormatting sqref="I1351">
    <cfRule type="expression" dxfId="7950" priority="1397">
      <formula>$G1351="T"</formula>
    </cfRule>
  </conditionalFormatting>
  <conditionalFormatting sqref="J1351">
    <cfRule type="expression" dxfId="7949" priority="1396">
      <formula>$G1351="T"</formula>
    </cfRule>
  </conditionalFormatting>
  <conditionalFormatting sqref="I1349:I1350">
    <cfRule type="expression" dxfId="7948" priority="1395">
      <formula>$G1349="T"</formula>
    </cfRule>
  </conditionalFormatting>
  <conditionalFormatting sqref="J1349:J1350">
    <cfRule type="expression" dxfId="7947" priority="1394">
      <formula>$G1349="T"</formula>
    </cfRule>
  </conditionalFormatting>
  <conditionalFormatting sqref="I1360">
    <cfRule type="expression" dxfId="7946" priority="1393">
      <formula>$G1360="T"</formula>
    </cfRule>
  </conditionalFormatting>
  <conditionalFormatting sqref="J1360">
    <cfRule type="expression" dxfId="7945" priority="1392">
      <formula>$G1360="T"</formula>
    </cfRule>
  </conditionalFormatting>
  <conditionalFormatting sqref="I1358:I1359">
    <cfRule type="expression" dxfId="7944" priority="1391">
      <formula>$G1358="T"</formula>
    </cfRule>
  </conditionalFormatting>
  <conditionalFormatting sqref="J1358:J1359">
    <cfRule type="expression" dxfId="7943" priority="1390">
      <formula>$G1358="T"</formula>
    </cfRule>
  </conditionalFormatting>
  <conditionalFormatting sqref="I1361:I1362">
    <cfRule type="expression" dxfId="7942" priority="1389">
      <formula>$G1361="T"</formula>
    </cfRule>
  </conditionalFormatting>
  <conditionalFormatting sqref="J1361:J1362">
    <cfRule type="expression" dxfId="7941" priority="1388">
      <formula>$G1361="T"</formula>
    </cfRule>
  </conditionalFormatting>
  <conditionalFormatting sqref="I1366">
    <cfRule type="expression" dxfId="7940" priority="1387">
      <formula>$G1366="T"</formula>
    </cfRule>
  </conditionalFormatting>
  <conditionalFormatting sqref="I1365">
    <cfRule type="expression" dxfId="7939" priority="1386">
      <formula>$G1365="T"</formula>
    </cfRule>
  </conditionalFormatting>
  <conditionalFormatting sqref="J1366">
    <cfRule type="expression" dxfId="7938" priority="1385">
      <formula>$G1366="T"</formula>
    </cfRule>
  </conditionalFormatting>
  <conditionalFormatting sqref="J1365">
    <cfRule type="expression" dxfId="7937" priority="1384">
      <formula>$G1365="T"</formula>
    </cfRule>
  </conditionalFormatting>
  <conditionalFormatting sqref="I1364">
    <cfRule type="expression" dxfId="7936" priority="1383">
      <formula>$G1364="T"</formula>
    </cfRule>
  </conditionalFormatting>
  <conditionalFormatting sqref="J1364">
    <cfRule type="expression" dxfId="7935" priority="1382">
      <formula>$G1364="T"</formula>
    </cfRule>
  </conditionalFormatting>
  <conditionalFormatting sqref="I1363">
    <cfRule type="expression" dxfId="7934" priority="1381">
      <formula>$G1363="T"</formula>
    </cfRule>
  </conditionalFormatting>
  <conditionalFormatting sqref="J1363">
    <cfRule type="expression" dxfId="7933" priority="1380">
      <formula>$G1363="T"</formula>
    </cfRule>
  </conditionalFormatting>
  <conditionalFormatting sqref="I1370:I1371">
    <cfRule type="expression" dxfId="7932" priority="1379">
      <formula>$G1370="T"</formula>
    </cfRule>
  </conditionalFormatting>
  <conditionalFormatting sqref="J1370:J1371">
    <cfRule type="expression" dxfId="7931" priority="1378">
      <formula>$G1370="T"</formula>
    </cfRule>
  </conditionalFormatting>
  <conditionalFormatting sqref="I1375">
    <cfRule type="expression" dxfId="7930" priority="1377">
      <formula>$G1375="T"</formula>
    </cfRule>
  </conditionalFormatting>
  <conditionalFormatting sqref="I1374">
    <cfRule type="expression" dxfId="7929" priority="1376">
      <formula>$G1374="T"</formula>
    </cfRule>
  </conditionalFormatting>
  <conditionalFormatting sqref="J1375">
    <cfRule type="expression" dxfId="7928" priority="1375">
      <formula>$G1375="T"</formula>
    </cfRule>
  </conditionalFormatting>
  <conditionalFormatting sqref="J1374">
    <cfRule type="expression" dxfId="7927" priority="1374">
      <formula>$G1374="T"</formula>
    </cfRule>
  </conditionalFormatting>
  <conditionalFormatting sqref="I1373">
    <cfRule type="expression" dxfId="7926" priority="1373">
      <formula>$G1373="T"</formula>
    </cfRule>
  </conditionalFormatting>
  <conditionalFormatting sqref="J1373">
    <cfRule type="expression" dxfId="7925" priority="1372">
      <formula>$G1373="T"</formula>
    </cfRule>
  </conditionalFormatting>
  <conditionalFormatting sqref="I1372">
    <cfRule type="expression" dxfId="7924" priority="1371">
      <formula>$G1372="T"</formula>
    </cfRule>
  </conditionalFormatting>
  <conditionalFormatting sqref="J1372">
    <cfRule type="expression" dxfId="7923" priority="1370">
      <formula>$G1372="T"</formula>
    </cfRule>
  </conditionalFormatting>
  <conditionalFormatting sqref="I1369">
    <cfRule type="expression" dxfId="7922" priority="1369">
      <formula>$G1369="T"</formula>
    </cfRule>
  </conditionalFormatting>
  <conditionalFormatting sqref="J1369">
    <cfRule type="expression" dxfId="7921" priority="1368">
      <formula>$G1369="T"</formula>
    </cfRule>
  </conditionalFormatting>
  <conditionalFormatting sqref="I1367:I1368">
    <cfRule type="expression" dxfId="7920" priority="1367">
      <formula>$G1367="T"</formula>
    </cfRule>
  </conditionalFormatting>
  <conditionalFormatting sqref="J1367:J1368">
    <cfRule type="expression" dxfId="7919" priority="1366">
      <formula>$G1367="T"</formula>
    </cfRule>
  </conditionalFormatting>
  <conditionalFormatting sqref="I1378">
    <cfRule type="expression" dxfId="7918" priority="1365">
      <formula>$G1378="T"</formula>
    </cfRule>
  </conditionalFormatting>
  <conditionalFormatting sqref="J1378">
    <cfRule type="expression" dxfId="7917" priority="1364">
      <formula>$G1378="T"</formula>
    </cfRule>
  </conditionalFormatting>
  <conditionalFormatting sqref="I1376:I1377">
    <cfRule type="expression" dxfId="7916" priority="1363">
      <formula>$G1376="T"</formula>
    </cfRule>
  </conditionalFormatting>
  <conditionalFormatting sqref="J1376:J1377">
    <cfRule type="expression" dxfId="7915" priority="1362">
      <formula>$G1376="T"</formula>
    </cfRule>
  </conditionalFormatting>
  <conditionalFormatting sqref="I1379:I1380">
    <cfRule type="expression" dxfId="7914" priority="1361">
      <formula>$G1379="T"</formula>
    </cfRule>
  </conditionalFormatting>
  <conditionalFormatting sqref="J1379:J1380">
    <cfRule type="expression" dxfId="7913" priority="1360">
      <formula>$G1379="T"</formula>
    </cfRule>
  </conditionalFormatting>
  <conditionalFormatting sqref="I1387">
    <cfRule type="expression" dxfId="7912" priority="1359">
      <formula>$G1387="T"</formula>
    </cfRule>
  </conditionalFormatting>
  <conditionalFormatting sqref="J1387">
    <cfRule type="expression" dxfId="7911" priority="1358">
      <formula>$G1387="T"</formula>
    </cfRule>
  </conditionalFormatting>
  <conditionalFormatting sqref="I1385:I1386">
    <cfRule type="expression" dxfId="7910" priority="1357">
      <formula>$G1385="T"</formula>
    </cfRule>
  </conditionalFormatting>
  <conditionalFormatting sqref="J1385:J1386">
    <cfRule type="expression" dxfId="7909" priority="1356">
      <formula>$G1385="T"</formula>
    </cfRule>
  </conditionalFormatting>
  <conditionalFormatting sqref="I1384">
    <cfRule type="expression" dxfId="7908" priority="1355">
      <formula>$G1384="T"</formula>
    </cfRule>
  </conditionalFormatting>
  <conditionalFormatting sqref="I1383">
    <cfRule type="expression" dxfId="7907" priority="1354">
      <formula>$G1383="T"</formula>
    </cfRule>
  </conditionalFormatting>
  <conditionalFormatting sqref="J1384">
    <cfRule type="expression" dxfId="7906" priority="1353">
      <formula>$G1384="T"</formula>
    </cfRule>
  </conditionalFormatting>
  <conditionalFormatting sqref="J1383">
    <cfRule type="expression" dxfId="7905" priority="1352">
      <formula>$G1383="T"</formula>
    </cfRule>
  </conditionalFormatting>
  <conditionalFormatting sqref="I1382">
    <cfRule type="expression" dxfId="7904" priority="1351">
      <formula>$G1382="T"</formula>
    </cfRule>
  </conditionalFormatting>
  <conditionalFormatting sqref="J1382">
    <cfRule type="expression" dxfId="7903" priority="1350">
      <formula>$G1382="T"</formula>
    </cfRule>
  </conditionalFormatting>
  <conditionalFormatting sqref="I1381">
    <cfRule type="expression" dxfId="7902" priority="1349">
      <formula>$G1381="T"</formula>
    </cfRule>
  </conditionalFormatting>
  <conditionalFormatting sqref="J1381">
    <cfRule type="expression" dxfId="7901" priority="1348">
      <formula>$G1381="T"</formula>
    </cfRule>
  </conditionalFormatting>
  <conditionalFormatting sqref="I1388:I1389">
    <cfRule type="expression" dxfId="7900" priority="1347">
      <formula>$G1388="T"</formula>
    </cfRule>
  </conditionalFormatting>
  <conditionalFormatting sqref="J1388:J1389">
    <cfRule type="expression" dxfId="7899" priority="1346">
      <formula>$G1388="T"</formula>
    </cfRule>
  </conditionalFormatting>
  <conditionalFormatting sqref="I1393">
    <cfRule type="expression" dxfId="7898" priority="1345">
      <formula>$G1393="T"</formula>
    </cfRule>
  </conditionalFormatting>
  <conditionalFormatting sqref="I1392">
    <cfRule type="expression" dxfId="7897" priority="1344">
      <formula>$G1392="T"</formula>
    </cfRule>
  </conditionalFormatting>
  <conditionalFormatting sqref="J1393">
    <cfRule type="expression" dxfId="7896" priority="1343">
      <formula>$G1393="T"</formula>
    </cfRule>
  </conditionalFormatting>
  <conditionalFormatting sqref="J1392">
    <cfRule type="expression" dxfId="7895" priority="1342">
      <formula>$G1392="T"</formula>
    </cfRule>
  </conditionalFormatting>
  <conditionalFormatting sqref="I1391">
    <cfRule type="expression" dxfId="7894" priority="1341">
      <formula>$G1391="T"</formula>
    </cfRule>
  </conditionalFormatting>
  <conditionalFormatting sqref="J1391">
    <cfRule type="expression" dxfId="7893" priority="1340">
      <formula>$G1391="T"</formula>
    </cfRule>
  </conditionalFormatting>
  <conditionalFormatting sqref="I1390">
    <cfRule type="expression" dxfId="7892" priority="1339">
      <formula>$G1390="T"</formula>
    </cfRule>
  </conditionalFormatting>
  <conditionalFormatting sqref="J1390">
    <cfRule type="expression" dxfId="7891" priority="1338">
      <formula>$G1390="T"</formula>
    </cfRule>
  </conditionalFormatting>
  <conditionalFormatting sqref="I1397:I1398">
    <cfRule type="expression" dxfId="7890" priority="1337">
      <formula>$G1397="T"</formula>
    </cfRule>
  </conditionalFormatting>
  <conditionalFormatting sqref="J1397:J1398">
    <cfRule type="expression" dxfId="7889" priority="1336">
      <formula>$G1397="T"</formula>
    </cfRule>
  </conditionalFormatting>
  <conditionalFormatting sqref="I1402">
    <cfRule type="expression" dxfId="7888" priority="1335">
      <formula>$G1402="T"</formula>
    </cfRule>
  </conditionalFormatting>
  <conditionalFormatting sqref="I1401">
    <cfRule type="expression" dxfId="7887" priority="1334">
      <formula>$G1401="T"</formula>
    </cfRule>
  </conditionalFormatting>
  <conditionalFormatting sqref="J1402">
    <cfRule type="expression" dxfId="7886" priority="1333">
      <formula>$G1402="T"</formula>
    </cfRule>
  </conditionalFormatting>
  <conditionalFormatting sqref="J1401">
    <cfRule type="expression" dxfId="7885" priority="1332">
      <formula>$G1401="T"</formula>
    </cfRule>
  </conditionalFormatting>
  <conditionalFormatting sqref="I1400">
    <cfRule type="expression" dxfId="7884" priority="1331">
      <formula>$G1400="T"</formula>
    </cfRule>
  </conditionalFormatting>
  <conditionalFormatting sqref="J1400">
    <cfRule type="expression" dxfId="7883" priority="1330">
      <formula>$G1400="T"</formula>
    </cfRule>
  </conditionalFormatting>
  <conditionalFormatting sqref="I1399">
    <cfRule type="expression" dxfId="7882" priority="1329">
      <formula>$G1399="T"</formula>
    </cfRule>
  </conditionalFormatting>
  <conditionalFormatting sqref="J1399">
    <cfRule type="expression" dxfId="7881" priority="1328">
      <formula>$G1399="T"</formula>
    </cfRule>
  </conditionalFormatting>
  <conditionalFormatting sqref="I1396">
    <cfRule type="expression" dxfId="7880" priority="1327">
      <formula>$G1396="T"</formula>
    </cfRule>
  </conditionalFormatting>
  <conditionalFormatting sqref="J1396">
    <cfRule type="expression" dxfId="7879" priority="1326">
      <formula>$G1396="T"</formula>
    </cfRule>
  </conditionalFormatting>
  <conditionalFormatting sqref="I1394:I1395">
    <cfRule type="expression" dxfId="7878" priority="1325">
      <formula>$G1394="T"</formula>
    </cfRule>
  </conditionalFormatting>
  <conditionalFormatting sqref="J1394:J1395">
    <cfRule type="expression" dxfId="7877" priority="1324">
      <formula>$G1394="T"</formula>
    </cfRule>
  </conditionalFormatting>
  <conditionalFormatting sqref="I1405">
    <cfRule type="expression" dxfId="7876" priority="1323">
      <formula>$G1405="T"</formula>
    </cfRule>
  </conditionalFormatting>
  <conditionalFormatting sqref="J1405">
    <cfRule type="expression" dxfId="7875" priority="1322">
      <formula>$G1405="T"</formula>
    </cfRule>
  </conditionalFormatting>
  <conditionalFormatting sqref="I1403:I1404">
    <cfRule type="expression" dxfId="7874" priority="1321">
      <formula>$G1403="T"</formula>
    </cfRule>
  </conditionalFormatting>
  <conditionalFormatting sqref="J1403:J1404">
    <cfRule type="expression" dxfId="7873" priority="1320">
      <formula>$G1403="T"</formula>
    </cfRule>
  </conditionalFormatting>
  <conditionalFormatting sqref="I1406:I1407">
    <cfRule type="expression" dxfId="7872" priority="1319">
      <formula>$G1406="T"</formula>
    </cfRule>
  </conditionalFormatting>
  <conditionalFormatting sqref="J1406:J1407">
    <cfRule type="expression" dxfId="7871" priority="1318">
      <formula>$G1406="T"</formula>
    </cfRule>
  </conditionalFormatting>
  <conditionalFormatting sqref="I1411">
    <cfRule type="expression" dxfId="7870" priority="1317">
      <formula>$G1411="T"</formula>
    </cfRule>
  </conditionalFormatting>
  <conditionalFormatting sqref="I1410">
    <cfRule type="expression" dxfId="7869" priority="1316">
      <formula>$G1410="T"</formula>
    </cfRule>
  </conditionalFormatting>
  <conditionalFormatting sqref="J1411">
    <cfRule type="expression" dxfId="7868" priority="1315">
      <formula>$G1411="T"</formula>
    </cfRule>
  </conditionalFormatting>
  <conditionalFormatting sqref="J1410">
    <cfRule type="expression" dxfId="7867" priority="1314">
      <formula>$G1410="T"</formula>
    </cfRule>
  </conditionalFormatting>
  <conditionalFormatting sqref="I1409">
    <cfRule type="expression" dxfId="7866" priority="1313">
      <formula>$G1409="T"</formula>
    </cfRule>
  </conditionalFormatting>
  <conditionalFormatting sqref="J1409">
    <cfRule type="expression" dxfId="7865" priority="1312">
      <formula>$G1409="T"</formula>
    </cfRule>
  </conditionalFormatting>
  <conditionalFormatting sqref="I1408">
    <cfRule type="expression" dxfId="7864" priority="1311">
      <formula>$G1408="T"</formula>
    </cfRule>
  </conditionalFormatting>
  <conditionalFormatting sqref="J1408">
    <cfRule type="expression" dxfId="7863" priority="1310">
      <formula>$G1408="T"</formula>
    </cfRule>
  </conditionalFormatting>
  <conditionalFormatting sqref="I1415:I1416">
    <cfRule type="expression" dxfId="7862" priority="1309">
      <formula>$G1415="T"</formula>
    </cfRule>
  </conditionalFormatting>
  <conditionalFormatting sqref="J1415:J1416">
    <cfRule type="expression" dxfId="7861" priority="1308">
      <formula>$G1415="T"</formula>
    </cfRule>
  </conditionalFormatting>
  <conditionalFormatting sqref="I1420">
    <cfRule type="expression" dxfId="7860" priority="1307">
      <formula>$G1420="T"</formula>
    </cfRule>
  </conditionalFormatting>
  <conditionalFormatting sqref="I1419">
    <cfRule type="expression" dxfId="7859" priority="1306">
      <formula>$G1419="T"</formula>
    </cfRule>
  </conditionalFormatting>
  <conditionalFormatting sqref="J1420">
    <cfRule type="expression" dxfId="7858" priority="1305">
      <formula>$G1420="T"</formula>
    </cfRule>
  </conditionalFormatting>
  <conditionalFormatting sqref="J1419">
    <cfRule type="expression" dxfId="7857" priority="1304">
      <formula>$G1419="T"</formula>
    </cfRule>
  </conditionalFormatting>
  <conditionalFormatting sqref="I1418">
    <cfRule type="expression" dxfId="7856" priority="1303">
      <formula>$G1418="T"</formula>
    </cfRule>
  </conditionalFormatting>
  <conditionalFormatting sqref="J1418">
    <cfRule type="expression" dxfId="7855" priority="1302">
      <formula>$G1418="T"</formula>
    </cfRule>
  </conditionalFormatting>
  <conditionalFormatting sqref="I1417">
    <cfRule type="expression" dxfId="7854" priority="1301">
      <formula>$G1417="T"</formula>
    </cfRule>
  </conditionalFormatting>
  <conditionalFormatting sqref="J1417">
    <cfRule type="expression" dxfId="7853" priority="1300">
      <formula>$G1417="T"</formula>
    </cfRule>
  </conditionalFormatting>
  <conditionalFormatting sqref="I1414">
    <cfRule type="expression" dxfId="7852" priority="1299">
      <formula>$G1414="T"</formula>
    </cfRule>
  </conditionalFormatting>
  <conditionalFormatting sqref="J1414">
    <cfRule type="expression" dxfId="7851" priority="1298">
      <formula>$G1414="T"</formula>
    </cfRule>
  </conditionalFormatting>
  <conditionalFormatting sqref="I1412:I1413">
    <cfRule type="expression" dxfId="7850" priority="1297">
      <formula>$G1412="T"</formula>
    </cfRule>
  </conditionalFormatting>
  <conditionalFormatting sqref="J1412:J1413">
    <cfRule type="expression" dxfId="7849" priority="1296">
      <formula>$G1412="T"</formula>
    </cfRule>
  </conditionalFormatting>
  <conditionalFormatting sqref="I1423">
    <cfRule type="expression" dxfId="7848" priority="1295">
      <formula>$G1423="T"</formula>
    </cfRule>
  </conditionalFormatting>
  <conditionalFormatting sqref="J1423">
    <cfRule type="expression" dxfId="7847" priority="1294">
      <formula>$G1423="T"</formula>
    </cfRule>
  </conditionalFormatting>
  <conditionalFormatting sqref="I1421:I1422">
    <cfRule type="expression" dxfId="7846" priority="1293">
      <formula>$G1421="T"</formula>
    </cfRule>
  </conditionalFormatting>
  <conditionalFormatting sqref="J1421:J1422">
    <cfRule type="expression" dxfId="7845" priority="1292">
      <formula>$G1421="T"</formula>
    </cfRule>
  </conditionalFormatting>
  <conditionalFormatting sqref="I1424:I1425">
    <cfRule type="expression" dxfId="7844" priority="1291">
      <formula>$G1424="T"</formula>
    </cfRule>
  </conditionalFormatting>
  <conditionalFormatting sqref="J1424:J1425">
    <cfRule type="expression" dxfId="7843" priority="1290">
      <formula>$G1424="T"</formula>
    </cfRule>
  </conditionalFormatting>
  <conditionalFormatting sqref="I1429">
    <cfRule type="expression" dxfId="7842" priority="1289">
      <formula>$G1429="T"</formula>
    </cfRule>
  </conditionalFormatting>
  <conditionalFormatting sqref="I1428">
    <cfRule type="expression" dxfId="7841" priority="1288">
      <formula>$G1428="T"</formula>
    </cfRule>
  </conditionalFormatting>
  <conditionalFormatting sqref="J1429">
    <cfRule type="expression" dxfId="7840" priority="1287">
      <formula>$G1429="T"</formula>
    </cfRule>
  </conditionalFormatting>
  <conditionalFormatting sqref="J1428">
    <cfRule type="expression" dxfId="7839" priority="1286">
      <formula>$G1428="T"</formula>
    </cfRule>
  </conditionalFormatting>
  <conditionalFormatting sqref="I1427">
    <cfRule type="expression" dxfId="7838" priority="1285">
      <formula>$G1427="T"</formula>
    </cfRule>
  </conditionalFormatting>
  <conditionalFormatting sqref="J1427">
    <cfRule type="expression" dxfId="7837" priority="1284">
      <formula>$G1427="T"</formula>
    </cfRule>
  </conditionalFormatting>
  <conditionalFormatting sqref="I1426">
    <cfRule type="expression" dxfId="7836" priority="1283">
      <formula>$G1426="T"</formula>
    </cfRule>
  </conditionalFormatting>
  <conditionalFormatting sqref="J1426">
    <cfRule type="expression" dxfId="7835" priority="1282">
      <formula>$G1426="T"</formula>
    </cfRule>
  </conditionalFormatting>
  <conditionalFormatting sqref="I1433:I1434">
    <cfRule type="expression" dxfId="7834" priority="1281">
      <formula>$G1433="T"</formula>
    </cfRule>
  </conditionalFormatting>
  <conditionalFormatting sqref="J1433:J1434">
    <cfRule type="expression" dxfId="7833" priority="1280">
      <formula>$G1433="T"</formula>
    </cfRule>
  </conditionalFormatting>
  <conditionalFormatting sqref="I1438">
    <cfRule type="expression" dxfId="7832" priority="1279">
      <formula>$G1438="T"</formula>
    </cfRule>
  </conditionalFormatting>
  <conditionalFormatting sqref="I1437">
    <cfRule type="expression" dxfId="7831" priority="1278">
      <formula>$G1437="T"</formula>
    </cfRule>
  </conditionalFormatting>
  <conditionalFormatting sqref="J1438">
    <cfRule type="expression" dxfId="7830" priority="1277">
      <formula>$G1438="T"</formula>
    </cfRule>
  </conditionalFormatting>
  <conditionalFormatting sqref="J1437">
    <cfRule type="expression" dxfId="7829" priority="1276">
      <formula>$G1437="T"</formula>
    </cfRule>
  </conditionalFormatting>
  <conditionalFormatting sqref="I1436">
    <cfRule type="expression" dxfId="7828" priority="1275">
      <formula>$G1436="T"</formula>
    </cfRule>
  </conditionalFormatting>
  <conditionalFormatting sqref="J1436">
    <cfRule type="expression" dxfId="7827" priority="1274">
      <formula>$G1436="T"</formula>
    </cfRule>
  </conditionalFormatting>
  <conditionalFormatting sqref="I1435">
    <cfRule type="expression" dxfId="7826" priority="1273">
      <formula>$G1435="T"</formula>
    </cfRule>
  </conditionalFormatting>
  <conditionalFormatting sqref="J1435">
    <cfRule type="expression" dxfId="7825" priority="1272">
      <formula>$G1435="T"</formula>
    </cfRule>
  </conditionalFormatting>
  <conditionalFormatting sqref="I1432">
    <cfRule type="expression" dxfId="7824" priority="1271">
      <formula>$G1432="T"</formula>
    </cfRule>
  </conditionalFormatting>
  <conditionalFormatting sqref="J1432">
    <cfRule type="expression" dxfId="7823" priority="1270">
      <formula>$G1432="T"</formula>
    </cfRule>
  </conditionalFormatting>
  <conditionalFormatting sqref="I1430:I1431">
    <cfRule type="expression" dxfId="7822" priority="1269">
      <formula>$G1430="T"</formula>
    </cfRule>
  </conditionalFormatting>
  <conditionalFormatting sqref="J1430:J1431">
    <cfRule type="expression" dxfId="7821" priority="1268">
      <formula>$G1430="T"</formula>
    </cfRule>
  </conditionalFormatting>
  <conditionalFormatting sqref="I1441">
    <cfRule type="expression" dxfId="7820" priority="1267">
      <formula>$G1441="T"</formula>
    </cfRule>
  </conditionalFormatting>
  <conditionalFormatting sqref="J1441">
    <cfRule type="expression" dxfId="7819" priority="1266">
      <formula>$G1441="T"</formula>
    </cfRule>
  </conditionalFormatting>
  <conditionalFormatting sqref="I1439:I1440">
    <cfRule type="expression" dxfId="7818" priority="1265">
      <formula>$G1439="T"</formula>
    </cfRule>
  </conditionalFormatting>
  <conditionalFormatting sqref="J1439:J1440">
    <cfRule type="expression" dxfId="7817" priority="1264">
      <formula>$G1439="T"</formula>
    </cfRule>
  </conditionalFormatting>
  <conditionalFormatting sqref="I1442:I1443">
    <cfRule type="expression" dxfId="7816" priority="1263">
      <formula>$G1442="T"</formula>
    </cfRule>
  </conditionalFormatting>
  <conditionalFormatting sqref="J1442:J1443">
    <cfRule type="expression" dxfId="7815" priority="1262">
      <formula>$G1442="T"</formula>
    </cfRule>
  </conditionalFormatting>
  <conditionalFormatting sqref="I1447">
    <cfRule type="expression" dxfId="7814" priority="1261">
      <formula>$G1447="T"</formula>
    </cfRule>
  </conditionalFormatting>
  <conditionalFormatting sqref="I1446">
    <cfRule type="expression" dxfId="7813" priority="1260">
      <formula>$G1446="T"</formula>
    </cfRule>
  </conditionalFormatting>
  <conditionalFormatting sqref="J1447">
    <cfRule type="expression" dxfId="7812" priority="1259">
      <formula>$G1447="T"</formula>
    </cfRule>
  </conditionalFormatting>
  <conditionalFormatting sqref="J1446">
    <cfRule type="expression" dxfId="7811" priority="1258">
      <formula>$G1446="T"</formula>
    </cfRule>
  </conditionalFormatting>
  <conditionalFormatting sqref="I1445">
    <cfRule type="expression" dxfId="7810" priority="1257">
      <formula>$G1445="T"</formula>
    </cfRule>
  </conditionalFormatting>
  <conditionalFormatting sqref="J1445">
    <cfRule type="expression" dxfId="7809" priority="1256">
      <formula>$G1445="T"</formula>
    </cfRule>
  </conditionalFormatting>
  <conditionalFormatting sqref="I1444">
    <cfRule type="expression" dxfId="7808" priority="1255">
      <formula>$G1444="T"</formula>
    </cfRule>
  </conditionalFormatting>
  <conditionalFormatting sqref="J1444">
    <cfRule type="expression" dxfId="7807" priority="1254">
      <formula>$G1444="T"</formula>
    </cfRule>
  </conditionalFormatting>
  <conditionalFormatting sqref="I1451:I1452">
    <cfRule type="expression" dxfId="7806" priority="1253">
      <formula>$G1451="T"</formula>
    </cfRule>
  </conditionalFormatting>
  <conditionalFormatting sqref="J1451:J1452">
    <cfRule type="expression" dxfId="7805" priority="1252">
      <formula>$G1451="T"</formula>
    </cfRule>
  </conditionalFormatting>
  <conditionalFormatting sqref="I1456">
    <cfRule type="expression" dxfId="7804" priority="1251">
      <formula>$G1456="T"</formula>
    </cfRule>
  </conditionalFormatting>
  <conditionalFormatting sqref="I1455">
    <cfRule type="expression" dxfId="7803" priority="1250">
      <formula>$G1455="T"</formula>
    </cfRule>
  </conditionalFormatting>
  <conditionalFormatting sqref="J1456">
    <cfRule type="expression" dxfId="7802" priority="1249">
      <formula>$G1456="T"</formula>
    </cfRule>
  </conditionalFormatting>
  <conditionalFormatting sqref="J1455">
    <cfRule type="expression" dxfId="7801" priority="1248">
      <formula>$G1455="T"</formula>
    </cfRule>
  </conditionalFormatting>
  <conditionalFormatting sqref="I1454">
    <cfRule type="expression" dxfId="7800" priority="1247">
      <formula>$G1454="T"</formula>
    </cfRule>
  </conditionalFormatting>
  <conditionalFormatting sqref="J1454">
    <cfRule type="expression" dxfId="7799" priority="1246">
      <formula>$G1454="T"</formula>
    </cfRule>
  </conditionalFormatting>
  <conditionalFormatting sqref="I1453">
    <cfRule type="expression" dxfId="7798" priority="1245">
      <formula>$G1453="T"</formula>
    </cfRule>
  </conditionalFormatting>
  <conditionalFormatting sqref="J1453">
    <cfRule type="expression" dxfId="7797" priority="1244">
      <formula>$G1453="T"</formula>
    </cfRule>
  </conditionalFormatting>
  <conditionalFormatting sqref="I1450">
    <cfRule type="expression" dxfId="7796" priority="1243">
      <formula>$G1450="T"</formula>
    </cfRule>
  </conditionalFormatting>
  <conditionalFormatting sqref="J1450">
    <cfRule type="expression" dxfId="7795" priority="1242">
      <formula>$G1450="T"</formula>
    </cfRule>
  </conditionalFormatting>
  <conditionalFormatting sqref="I1448:I1449">
    <cfRule type="expression" dxfId="7794" priority="1241">
      <formula>$G1448="T"</formula>
    </cfRule>
  </conditionalFormatting>
  <conditionalFormatting sqref="J1448:J1449">
    <cfRule type="expression" dxfId="7793" priority="1240">
      <formula>$G1448="T"</formula>
    </cfRule>
  </conditionalFormatting>
  <conditionalFormatting sqref="I1459">
    <cfRule type="expression" dxfId="7792" priority="1239">
      <formula>$G1459="T"</formula>
    </cfRule>
  </conditionalFormatting>
  <conditionalFormatting sqref="J1459">
    <cfRule type="expression" dxfId="7791" priority="1238">
      <formula>$G1459="T"</formula>
    </cfRule>
  </conditionalFormatting>
  <conditionalFormatting sqref="I1457:I1458">
    <cfRule type="expression" dxfId="7790" priority="1237">
      <formula>$G1457="T"</formula>
    </cfRule>
  </conditionalFormatting>
  <conditionalFormatting sqref="J1457:J1458">
    <cfRule type="expression" dxfId="7789" priority="1236">
      <formula>$G1457="T"</formula>
    </cfRule>
  </conditionalFormatting>
  <conditionalFormatting sqref="I1460:I1461">
    <cfRule type="expression" dxfId="7788" priority="1235">
      <formula>$G1460="T"</formula>
    </cfRule>
  </conditionalFormatting>
  <conditionalFormatting sqref="J1460:J1461">
    <cfRule type="expression" dxfId="7787" priority="1234">
      <formula>$G1460="T"</formula>
    </cfRule>
  </conditionalFormatting>
  <conditionalFormatting sqref="I1468">
    <cfRule type="expression" dxfId="7786" priority="1233">
      <formula>$G1468="T"</formula>
    </cfRule>
  </conditionalFormatting>
  <conditionalFormatting sqref="J1468">
    <cfRule type="expression" dxfId="7785" priority="1232">
      <formula>$G1468="T"</formula>
    </cfRule>
  </conditionalFormatting>
  <conditionalFormatting sqref="I1466:I1467">
    <cfRule type="expression" dxfId="7784" priority="1231">
      <formula>$G1466="T"</formula>
    </cfRule>
  </conditionalFormatting>
  <conditionalFormatting sqref="J1466:J1467">
    <cfRule type="expression" dxfId="7783" priority="1230">
      <formula>$G1466="T"</formula>
    </cfRule>
  </conditionalFormatting>
  <conditionalFormatting sqref="I1465">
    <cfRule type="expression" dxfId="7782" priority="1229">
      <formula>$G1465="T"</formula>
    </cfRule>
  </conditionalFormatting>
  <conditionalFormatting sqref="I1464">
    <cfRule type="expression" dxfId="7781" priority="1228">
      <formula>$G1464="T"</formula>
    </cfRule>
  </conditionalFormatting>
  <conditionalFormatting sqref="J1465">
    <cfRule type="expression" dxfId="7780" priority="1227">
      <formula>$G1465="T"</formula>
    </cfRule>
  </conditionalFormatting>
  <conditionalFormatting sqref="J1464">
    <cfRule type="expression" dxfId="7779" priority="1226">
      <formula>$G1464="T"</formula>
    </cfRule>
  </conditionalFormatting>
  <conditionalFormatting sqref="I1463">
    <cfRule type="expression" dxfId="7778" priority="1225">
      <formula>$G1463="T"</formula>
    </cfRule>
  </conditionalFormatting>
  <conditionalFormatting sqref="J1463">
    <cfRule type="expression" dxfId="7777" priority="1224">
      <formula>$G1463="T"</formula>
    </cfRule>
  </conditionalFormatting>
  <conditionalFormatting sqref="I1462">
    <cfRule type="expression" dxfId="7776" priority="1223">
      <formula>$G1462="T"</formula>
    </cfRule>
  </conditionalFormatting>
  <conditionalFormatting sqref="J1462">
    <cfRule type="expression" dxfId="7775" priority="1222">
      <formula>$G1462="T"</formula>
    </cfRule>
  </conditionalFormatting>
  <conditionalFormatting sqref="I1469:I1470">
    <cfRule type="expression" dxfId="7774" priority="1221">
      <formula>$G1469="T"</formula>
    </cfRule>
  </conditionalFormatting>
  <conditionalFormatting sqref="J1469:J1470">
    <cfRule type="expression" dxfId="7773" priority="1220">
      <formula>$G1469="T"</formula>
    </cfRule>
  </conditionalFormatting>
  <conditionalFormatting sqref="I1474">
    <cfRule type="expression" dxfId="7772" priority="1219">
      <formula>$G1474="T"</formula>
    </cfRule>
  </conditionalFormatting>
  <conditionalFormatting sqref="I1473">
    <cfRule type="expression" dxfId="7771" priority="1218">
      <formula>$G1473="T"</formula>
    </cfRule>
  </conditionalFormatting>
  <conditionalFormatting sqref="J1474">
    <cfRule type="expression" dxfId="7770" priority="1217">
      <formula>$G1474="T"</formula>
    </cfRule>
  </conditionalFormatting>
  <conditionalFormatting sqref="J1473">
    <cfRule type="expression" dxfId="7769" priority="1216">
      <formula>$G1473="T"</formula>
    </cfRule>
  </conditionalFormatting>
  <conditionalFormatting sqref="I1472">
    <cfRule type="expression" dxfId="7768" priority="1215">
      <formula>$G1472="T"</formula>
    </cfRule>
  </conditionalFormatting>
  <conditionalFormatting sqref="J1472">
    <cfRule type="expression" dxfId="7767" priority="1214">
      <formula>$G1472="T"</formula>
    </cfRule>
  </conditionalFormatting>
  <conditionalFormatting sqref="I1471">
    <cfRule type="expression" dxfId="7766" priority="1213">
      <formula>$G1471="T"</formula>
    </cfRule>
  </conditionalFormatting>
  <conditionalFormatting sqref="J1471">
    <cfRule type="expression" dxfId="7765" priority="1212">
      <formula>$G1471="T"</formula>
    </cfRule>
  </conditionalFormatting>
  <conditionalFormatting sqref="I1478:I1479">
    <cfRule type="expression" dxfId="7764" priority="1211">
      <formula>$G1478="T"</formula>
    </cfRule>
  </conditionalFormatting>
  <conditionalFormatting sqref="J1478:J1479">
    <cfRule type="expression" dxfId="7763" priority="1210">
      <formula>$G1478="T"</formula>
    </cfRule>
  </conditionalFormatting>
  <conditionalFormatting sqref="I1483">
    <cfRule type="expression" dxfId="7762" priority="1209">
      <formula>$G1483="T"</formula>
    </cfRule>
  </conditionalFormatting>
  <conditionalFormatting sqref="I1482">
    <cfRule type="expression" dxfId="7761" priority="1208">
      <formula>$G1482="T"</formula>
    </cfRule>
  </conditionalFormatting>
  <conditionalFormatting sqref="J1483">
    <cfRule type="expression" dxfId="7760" priority="1207">
      <formula>$G1483="T"</formula>
    </cfRule>
  </conditionalFormatting>
  <conditionalFormatting sqref="J1482">
    <cfRule type="expression" dxfId="7759" priority="1206">
      <formula>$G1482="T"</formula>
    </cfRule>
  </conditionalFormatting>
  <conditionalFormatting sqref="I1481">
    <cfRule type="expression" dxfId="7758" priority="1205">
      <formula>$G1481="T"</formula>
    </cfRule>
  </conditionalFormatting>
  <conditionalFormatting sqref="J1481">
    <cfRule type="expression" dxfId="7757" priority="1204">
      <formula>$G1481="T"</formula>
    </cfRule>
  </conditionalFormatting>
  <conditionalFormatting sqref="I1480">
    <cfRule type="expression" dxfId="7756" priority="1203">
      <formula>$G1480="T"</formula>
    </cfRule>
  </conditionalFormatting>
  <conditionalFormatting sqref="J1480">
    <cfRule type="expression" dxfId="7755" priority="1202">
      <formula>$G1480="T"</formula>
    </cfRule>
  </conditionalFormatting>
  <conditionalFormatting sqref="I1477">
    <cfRule type="expression" dxfId="7754" priority="1201">
      <formula>$G1477="T"</formula>
    </cfRule>
  </conditionalFormatting>
  <conditionalFormatting sqref="J1477">
    <cfRule type="expression" dxfId="7753" priority="1200">
      <formula>$G1477="T"</formula>
    </cfRule>
  </conditionalFormatting>
  <conditionalFormatting sqref="I1475:I1476">
    <cfRule type="expression" dxfId="7752" priority="1199">
      <formula>$G1475="T"</formula>
    </cfRule>
  </conditionalFormatting>
  <conditionalFormatting sqref="J1475:J1476">
    <cfRule type="expression" dxfId="7751" priority="1198">
      <formula>$G1475="T"</formula>
    </cfRule>
  </conditionalFormatting>
  <conditionalFormatting sqref="I1486">
    <cfRule type="expression" dxfId="7750" priority="1197">
      <formula>$G1486="T"</formula>
    </cfRule>
  </conditionalFormatting>
  <conditionalFormatting sqref="J1486">
    <cfRule type="expression" dxfId="7749" priority="1196">
      <formula>$G1486="T"</formula>
    </cfRule>
  </conditionalFormatting>
  <conditionalFormatting sqref="I1484:I1485">
    <cfRule type="expression" dxfId="7748" priority="1195">
      <formula>$G1484="T"</formula>
    </cfRule>
  </conditionalFormatting>
  <conditionalFormatting sqref="J1484:J1485">
    <cfRule type="expression" dxfId="7747" priority="1194">
      <formula>$G1484="T"</formula>
    </cfRule>
  </conditionalFormatting>
  <conditionalFormatting sqref="I1487:I1488">
    <cfRule type="expression" dxfId="7746" priority="1193">
      <formula>$G1487="T"</formula>
    </cfRule>
  </conditionalFormatting>
  <conditionalFormatting sqref="J1487:J1488">
    <cfRule type="expression" dxfId="7745" priority="1192">
      <formula>$G1487="T"</formula>
    </cfRule>
  </conditionalFormatting>
  <conditionalFormatting sqref="I1492">
    <cfRule type="expression" dxfId="7744" priority="1191">
      <formula>$G1492="T"</formula>
    </cfRule>
  </conditionalFormatting>
  <conditionalFormatting sqref="I1491">
    <cfRule type="expression" dxfId="7743" priority="1190">
      <formula>$G1491="T"</formula>
    </cfRule>
  </conditionalFormatting>
  <conditionalFormatting sqref="J1492">
    <cfRule type="expression" dxfId="7742" priority="1189">
      <formula>$G1492="T"</formula>
    </cfRule>
  </conditionalFormatting>
  <conditionalFormatting sqref="J1491">
    <cfRule type="expression" dxfId="7741" priority="1188">
      <formula>$G1491="T"</formula>
    </cfRule>
  </conditionalFormatting>
  <conditionalFormatting sqref="I1490">
    <cfRule type="expression" dxfId="7740" priority="1187">
      <formula>$G1490="T"</formula>
    </cfRule>
  </conditionalFormatting>
  <conditionalFormatting sqref="J1490">
    <cfRule type="expression" dxfId="7739" priority="1186">
      <formula>$G1490="T"</formula>
    </cfRule>
  </conditionalFormatting>
  <conditionalFormatting sqref="I1489">
    <cfRule type="expression" dxfId="7738" priority="1185">
      <formula>$G1489="T"</formula>
    </cfRule>
  </conditionalFormatting>
  <conditionalFormatting sqref="J1489">
    <cfRule type="expression" dxfId="7737" priority="1184">
      <formula>$G1489="T"</formula>
    </cfRule>
  </conditionalFormatting>
  <conditionalFormatting sqref="I1496:I1497">
    <cfRule type="expression" dxfId="7736" priority="1183">
      <formula>$G1496="T"</formula>
    </cfRule>
  </conditionalFormatting>
  <conditionalFormatting sqref="J1496:J1497">
    <cfRule type="expression" dxfId="7735" priority="1182">
      <formula>$G1496="T"</formula>
    </cfRule>
  </conditionalFormatting>
  <conditionalFormatting sqref="I1501">
    <cfRule type="expression" dxfId="7734" priority="1181">
      <formula>$G1501="T"</formula>
    </cfRule>
  </conditionalFormatting>
  <conditionalFormatting sqref="I1500">
    <cfRule type="expression" dxfId="7733" priority="1180">
      <formula>$G1500="T"</formula>
    </cfRule>
  </conditionalFormatting>
  <conditionalFormatting sqref="J1501">
    <cfRule type="expression" dxfId="7732" priority="1179">
      <formula>$G1501="T"</formula>
    </cfRule>
  </conditionalFormatting>
  <conditionalFormatting sqref="J1500">
    <cfRule type="expression" dxfId="7731" priority="1178">
      <formula>$G1500="T"</formula>
    </cfRule>
  </conditionalFormatting>
  <conditionalFormatting sqref="I1499">
    <cfRule type="expression" dxfId="7730" priority="1177">
      <formula>$G1499="T"</formula>
    </cfRule>
  </conditionalFormatting>
  <conditionalFormatting sqref="J1499">
    <cfRule type="expression" dxfId="7729" priority="1176">
      <formula>$G1499="T"</formula>
    </cfRule>
  </conditionalFormatting>
  <conditionalFormatting sqref="I1498">
    <cfRule type="expression" dxfId="7728" priority="1175">
      <formula>$G1498="T"</formula>
    </cfRule>
  </conditionalFormatting>
  <conditionalFormatting sqref="J1498">
    <cfRule type="expression" dxfId="7727" priority="1174">
      <formula>$G1498="T"</formula>
    </cfRule>
  </conditionalFormatting>
  <conditionalFormatting sqref="I1495">
    <cfRule type="expression" dxfId="7726" priority="1173">
      <formula>$G1495="T"</formula>
    </cfRule>
  </conditionalFormatting>
  <conditionalFormatting sqref="J1495">
    <cfRule type="expression" dxfId="7725" priority="1172">
      <formula>$G1495="T"</formula>
    </cfRule>
  </conditionalFormatting>
  <conditionalFormatting sqref="I1493:I1494">
    <cfRule type="expression" dxfId="7724" priority="1171">
      <formula>$G1493="T"</formula>
    </cfRule>
  </conditionalFormatting>
  <conditionalFormatting sqref="J1493:J1494">
    <cfRule type="expression" dxfId="7723" priority="1170">
      <formula>$G1493="T"</formula>
    </cfRule>
  </conditionalFormatting>
  <conditionalFormatting sqref="I1504">
    <cfRule type="expression" dxfId="7722" priority="1169">
      <formula>$G1504="T"</formula>
    </cfRule>
  </conditionalFormatting>
  <conditionalFormatting sqref="J1504">
    <cfRule type="expression" dxfId="7721" priority="1168">
      <formula>$G1504="T"</formula>
    </cfRule>
  </conditionalFormatting>
  <conditionalFormatting sqref="I1502:I1503">
    <cfRule type="expression" dxfId="7720" priority="1167">
      <formula>$G1502="T"</formula>
    </cfRule>
  </conditionalFormatting>
  <conditionalFormatting sqref="J1502:J1503">
    <cfRule type="expression" dxfId="7719" priority="1166">
      <formula>$G1502="T"</formula>
    </cfRule>
  </conditionalFormatting>
  <conditionalFormatting sqref="I1505:I1506">
    <cfRule type="expression" dxfId="7718" priority="1165">
      <formula>$G1505="T"</formula>
    </cfRule>
  </conditionalFormatting>
  <conditionalFormatting sqref="J1505:J1506">
    <cfRule type="expression" dxfId="7717" priority="1164">
      <formula>$G1505="T"</formula>
    </cfRule>
  </conditionalFormatting>
  <conditionalFormatting sqref="I1510">
    <cfRule type="expression" dxfId="7716" priority="1163">
      <formula>$G1510="T"</formula>
    </cfRule>
  </conditionalFormatting>
  <conditionalFormatting sqref="I1509">
    <cfRule type="expression" dxfId="7715" priority="1162">
      <formula>$G1509="T"</formula>
    </cfRule>
  </conditionalFormatting>
  <conditionalFormatting sqref="J1510">
    <cfRule type="expression" dxfId="7714" priority="1161">
      <formula>$G1510="T"</formula>
    </cfRule>
  </conditionalFormatting>
  <conditionalFormatting sqref="J1509">
    <cfRule type="expression" dxfId="7713" priority="1160">
      <formula>$G1509="T"</formula>
    </cfRule>
  </conditionalFormatting>
  <conditionalFormatting sqref="I1508">
    <cfRule type="expression" dxfId="7712" priority="1159">
      <formula>$G1508="T"</formula>
    </cfRule>
  </conditionalFormatting>
  <conditionalFormatting sqref="J1508">
    <cfRule type="expression" dxfId="7711" priority="1158">
      <formula>$G1508="T"</formula>
    </cfRule>
  </conditionalFormatting>
  <conditionalFormatting sqref="I1507">
    <cfRule type="expression" dxfId="7710" priority="1157">
      <formula>$G1507="T"</formula>
    </cfRule>
  </conditionalFormatting>
  <conditionalFormatting sqref="J1507">
    <cfRule type="expression" dxfId="7709" priority="1156">
      <formula>$G1507="T"</formula>
    </cfRule>
  </conditionalFormatting>
  <conditionalFormatting sqref="I1514:I1515">
    <cfRule type="expression" dxfId="7708" priority="1155">
      <formula>$G1514="T"</formula>
    </cfRule>
  </conditionalFormatting>
  <conditionalFormatting sqref="J1514:J1515">
    <cfRule type="expression" dxfId="7707" priority="1154">
      <formula>$G1514="T"</formula>
    </cfRule>
  </conditionalFormatting>
  <conditionalFormatting sqref="I1519">
    <cfRule type="expression" dxfId="7706" priority="1153">
      <formula>$G1519="T"</formula>
    </cfRule>
  </conditionalFormatting>
  <conditionalFormatting sqref="I1518">
    <cfRule type="expression" dxfId="7705" priority="1152">
      <formula>$G1518="T"</formula>
    </cfRule>
  </conditionalFormatting>
  <conditionalFormatting sqref="J1519">
    <cfRule type="expression" dxfId="7704" priority="1151">
      <formula>$G1519="T"</formula>
    </cfRule>
  </conditionalFormatting>
  <conditionalFormatting sqref="J1518">
    <cfRule type="expression" dxfId="7703" priority="1150">
      <formula>$G1518="T"</formula>
    </cfRule>
  </conditionalFormatting>
  <conditionalFormatting sqref="I1517">
    <cfRule type="expression" dxfId="7702" priority="1149">
      <formula>$G1517="T"</formula>
    </cfRule>
  </conditionalFormatting>
  <conditionalFormatting sqref="J1517">
    <cfRule type="expression" dxfId="7701" priority="1148">
      <formula>$G1517="T"</formula>
    </cfRule>
  </conditionalFormatting>
  <conditionalFormatting sqref="I1516">
    <cfRule type="expression" dxfId="7700" priority="1147">
      <formula>$G1516="T"</formula>
    </cfRule>
  </conditionalFormatting>
  <conditionalFormatting sqref="J1516">
    <cfRule type="expression" dxfId="7699" priority="1146">
      <formula>$G1516="T"</formula>
    </cfRule>
  </conditionalFormatting>
  <conditionalFormatting sqref="I1513">
    <cfRule type="expression" dxfId="7698" priority="1145">
      <formula>$G1513="T"</formula>
    </cfRule>
  </conditionalFormatting>
  <conditionalFormatting sqref="J1513">
    <cfRule type="expression" dxfId="7697" priority="1144">
      <formula>$G1513="T"</formula>
    </cfRule>
  </conditionalFormatting>
  <conditionalFormatting sqref="I1511:I1512">
    <cfRule type="expression" dxfId="7696" priority="1143">
      <formula>$G1511="T"</formula>
    </cfRule>
  </conditionalFormatting>
  <conditionalFormatting sqref="J1511:J1512">
    <cfRule type="expression" dxfId="7695" priority="1142">
      <formula>$G1511="T"</formula>
    </cfRule>
  </conditionalFormatting>
  <conditionalFormatting sqref="I1522">
    <cfRule type="expression" dxfId="7694" priority="1141">
      <formula>$G1522="T"</formula>
    </cfRule>
  </conditionalFormatting>
  <conditionalFormatting sqref="J1522">
    <cfRule type="expression" dxfId="7693" priority="1140">
      <formula>$G1522="T"</formula>
    </cfRule>
  </conditionalFormatting>
  <conditionalFormatting sqref="I1520:I1521">
    <cfRule type="expression" dxfId="7692" priority="1139">
      <formula>$G1520="T"</formula>
    </cfRule>
  </conditionalFormatting>
  <conditionalFormatting sqref="J1520:J1521">
    <cfRule type="expression" dxfId="7691" priority="1138">
      <formula>$G1520="T"</formula>
    </cfRule>
  </conditionalFormatting>
  <conditionalFormatting sqref="I1523:I1524">
    <cfRule type="expression" dxfId="7690" priority="1137">
      <formula>$G1523="T"</formula>
    </cfRule>
  </conditionalFormatting>
  <conditionalFormatting sqref="J1523:J1524">
    <cfRule type="expression" dxfId="7689" priority="1136">
      <formula>$G1523="T"</formula>
    </cfRule>
  </conditionalFormatting>
  <conditionalFormatting sqref="I1528">
    <cfRule type="expression" dxfId="7688" priority="1135">
      <formula>$G1528="T"</formula>
    </cfRule>
  </conditionalFormatting>
  <conditionalFormatting sqref="I1527">
    <cfRule type="expression" dxfId="7687" priority="1134">
      <formula>$G1527="T"</formula>
    </cfRule>
  </conditionalFormatting>
  <conditionalFormatting sqref="J1528">
    <cfRule type="expression" dxfId="7686" priority="1133">
      <formula>$G1528="T"</formula>
    </cfRule>
  </conditionalFormatting>
  <conditionalFormatting sqref="J1527">
    <cfRule type="expression" dxfId="7685" priority="1132">
      <formula>$G1527="T"</formula>
    </cfRule>
  </conditionalFormatting>
  <conditionalFormatting sqref="I1526">
    <cfRule type="expression" dxfId="7684" priority="1131">
      <formula>$G1526="T"</formula>
    </cfRule>
  </conditionalFormatting>
  <conditionalFormatting sqref="J1526">
    <cfRule type="expression" dxfId="7683" priority="1130">
      <formula>$G1526="T"</formula>
    </cfRule>
  </conditionalFormatting>
  <conditionalFormatting sqref="I1525">
    <cfRule type="expression" dxfId="7682" priority="1129">
      <formula>$G1525="T"</formula>
    </cfRule>
  </conditionalFormatting>
  <conditionalFormatting sqref="J1525">
    <cfRule type="expression" dxfId="7681" priority="1128">
      <formula>$G1525="T"</formula>
    </cfRule>
  </conditionalFormatting>
  <conditionalFormatting sqref="I1532:I1533">
    <cfRule type="expression" dxfId="7680" priority="1127">
      <formula>$G1532="T"</formula>
    </cfRule>
  </conditionalFormatting>
  <conditionalFormatting sqref="J1532:J1533">
    <cfRule type="expression" dxfId="7679" priority="1126">
      <formula>$G1532="T"</formula>
    </cfRule>
  </conditionalFormatting>
  <conditionalFormatting sqref="I1537">
    <cfRule type="expression" dxfId="7678" priority="1125">
      <formula>$G1537="T"</formula>
    </cfRule>
  </conditionalFormatting>
  <conditionalFormatting sqref="I1536">
    <cfRule type="expression" dxfId="7677" priority="1124">
      <formula>$G1536="T"</formula>
    </cfRule>
  </conditionalFormatting>
  <conditionalFormatting sqref="J1537">
    <cfRule type="expression" dxfId="7676" priority="1123">
      <formula>$G1537="T"</formula>
    </cfRule>
  </conditionalFormatting>
  <conditionalFormatting sqref="J1536">
    <cfRule type="expression" dxfId="7675" priority="1122">
      <formula>$G1536="T"</formula>
    </cfRule>
  </conditionalFormatting>
  <conditionalFormatting sqref="I1535">
    <cfRule type="expression" dxfId="7674" priority="1121">
      <formula>$G1535="T"</formula>
    </cfRule>
  </conditionalFormatting>
  <conditionalFormatting sqref="J1535">
    <cfRule type="expression" dxfId="7673" priority="1120">
      <formula>$G1535="T"</formula>
    </cfRule>
  </conditionalFormatting>
  <conditionalFormatting sqref="I1534">
    <cfRule type="expression" dxfId="7672" priority="1119">
      <formula>$G1534="T"</formula>
    </cfRule>
  </conditionalFormatting>
  <conditionalFormatting sqref="J1534">
    <cfRule type="expression" dxfId="7671" priority="1118">
      <formula>$G1534="T"</formula>
    </cfRule>
  </conditionalFormatting>
  <conditionalFormatting sqref="I1531">
    <cfRule type="expression" dxfId="7670" priority="1117">
      <formula>$G1531="T"</formula>
    </cfRule>
  </conditionalFormatting>
  <conditionalFormatting sqref="J1531">
    <cfRule type="expression" dxfId="7669" priority="1116">
      <formula>$G1531="T"</formula>
    </cfRule>
  </conditionalFormatting>
  <conditionalFormatting sqref="I1529:I1530">
    <cfRule type="expression" dxfId="7668" priority="1115">
      <formula>$G1529="T"</formula>
    </cfRule>
  </conditionalFormatting>
  <conditionalFormatting sqref="J1529:J1530">
    <cfRule type="expression" dxfId="7667" priority="1114">
      <formula>$G1529="T"</formula>
    </cfRule>
  </conditionalFormatting>
  <conditionalFormatting sqref="I1540">
    <cfRule type="expression" dxfId="7666" priority="1113">
      <formula>$G1540="T"</formula>
    </cfRule>
  </conditionalFormatting>
  <conditionalFormatting sqref="J1540">
    <cfRule type="expression" dxfId="7665" priority="1112">
      <formula>$G1540="T"</formula>
    </cfRule>
  </conditionalFormatting>
  <conditionalFormatting sqref="I1538:I1539">
    <cfRule type="expression" dxfId="7664" priority="1111">
      <formula>$G1538="T"</formula>
    </cfRule>
  </conditionalFormatting>
  <conditionalFormatting sqref="J1538:J1539">
    <cfRule type="expression" dxfId="7663" priority="1110">
      <formula>$G1538="T"</formula>
    </cfRule>
  </conditionalFormatting>
  <conditionalFormatting sqref="I1541:I1542">
    <cfRule type="expression" dxfId="7662" priority="1109">
      <formula>$G1541="T"</formula>
    </cfRule>
  </conditionalFormatting>
  <conditionalFormatting sqref="J1541:J1542">
    <cfRule type="expression" dxfId="7661" priority="1108">
      <formula>$G1541="T"</formula>
    </cfRule>
  </conditionalFormatting>
  <conditionalFormatting sqref="I1549">
    <cfRule type="expression" dxfId="7660" priority="1107">
      <formula>$G1549="T"</formula>
    </cfRule>
  </conditionalFormatting>
  <conditionalFormatting sqref="J1549">
    <cfRule type="expression" dxfId="7659" priority="1106">
      <formula>$G1549="T"</formula>
    </cfRule>
  </conditionalFormatting>
  <conditionalFormatting sqref="I1547:I1548">
    <cfRule type="expression" dxfId="7658" priority="1105">
      <formula>$G1547="T"</formula>
    </cfRule>
  </conditionalFormatting>
  <conditionalFormatting sqref="J1547:J1548">
    <cfRule type="expression" dxfId="7657" priority="1104">
      <formula>$G1547="T"</formula>
    </cfRule>
  </conditionalFormatting>
  <conditionalFormatting sqref="I1546">
    <cfRule type="expression" dxfId="7656" priority="1103">
      <formula>$G1546="T"</formula>
    </cfRule>
  </conditionalFormatting>
  <conditionalFormatting sqref="I1545">
    <cfRule type="expression" dxfId="7655" priority="1102">
      <formula>$G1545="T"</formula>
    </cfRule>
  </conditionalFormatting>
  <conditionalFormatting sqref="J1546">
    <cfRule type="expression" dxfId="7654" priority="1101">
      <formula>$G1546="T"</formula>
    </cfRule>
  </conditionalFormatting>
  <conditionalFormatting sqref="J1545">
    <cfRule type="expression" dxfId="7653" priority="1100">
      <formula>$G1545="T"</formula>
    </cfRule>
  </conditionalFormatting>
  <conditionalFormatting sqref="I1544">
    <cfRule type="expression" dxfId="7652" priority="1099">
      <formula>$G1544="T"</formula>
    </cfRule>
  </conditionalFormatting>
  <conditionalFormatting sqref="J1544">
    <cfRule type="expression" dxfId="7651" priority="1098">
      <formula>$G1544="T"</formula>
    </cfRule>
  </conditionalFormatting>
  <conditionalFormatting sqref="I1543">
    <cfRule type="expression" dxfId="7650" priority="1097">
      <formula>$G1543="T"</formula>
    </cfRule>
  </conditionalFormatting>
  <conditionalFormatting sqref="J1543">
    <cfRule type="expression" dxfId="7649" priority="1096">
      <formula>$G1543="T"</formula>
    </cfRule>
  </conditionalFormatting>
  <conditionalFormatting sqref="I1550:I1551">
    <cfRule type="expression" dxfId="7648" priority="1095">
      <formula>$G1550="T"</formula>
    </cfRule>
  </conditionalFormatting>
  <conditionalFormatting sqref="J1550:J1551">
    <cfRule type="expression" dxfId="7647" priority="1094">
      <formula>$G1550="T"</formula>
    </cfRule>
  </conditionalFormatting>
  <conditionalFormatting sqref="I1555">
    <cfRule type="expression" dxfId="7646" priority="1093">
      <formula>$G1555="T"</formula>
    </cfRule>
  </conditionalFormatting>
  <conditionalFormatting sqref="I1554">
    <cfRule type="expression" dxfId="7645" priority="1092">
      <formula>$G1554="T"</formula>
    </cfRule>
  </conditionalFormatting>
  <conditionalFormatting sqref="J1555">
    <cfRule type="expression" dxfId="7644" priority="1091">
      <formula>$G1555="T"</formula>
    </cfRule>
  </conditionalFormatting>
  <conditionalFormatting sqref="J1554">
    <cfRule type="expression" dxfId="7643" priority="1090">
      <formula>$G1554="T"</formula>
    </cfRule>
  </conditionalFormatting>
  <conditionalFormatting sqref="I1553">
    <cfRule type="expression" dxfId="7642" priority="1089">
      <formula>$G1553="T"</formula>
    </cfRule>
  </conditionalFormatting>
  <conditionalFormatting sqref="J1553">
    <cfRule type="expression" dxfId="7641" priority="1088">
      <formula>$G1553="T"</formula>
    </cfRule>
  </conditionalFormatting>
  <conditionalFormatting sqref="I1552">
    <cfRule type="expression" dxfId="7640" priority="1087">
      <formula>$G1552="T"</formula>
    </cfRule>
  </conditionalFormatting>
  <conditionalFormatting sqref="J1552">
    <cfRule type="expression" dxfId="7639" priority="1086">
      <formula>$G1552="T"</formula>
    </cfRule>
  </conditionalFormatting>
  <conditionalFormatting sqref="I1559:I1560">
    <cfRule type="expression" dxfId="7638" priority="1085">
      <formula>$G1559="T"</formula>
    </cfRule>
  </conditionalFormatting>
  <conditionalFormatting sqref="J1559:J1560">
    <cfRule type="expression" dxfId="7637" priority="1084">
      <formula>$G1559="T"</formula>
    </cfRule>
  </conditionalFormatting>
  <conditionalFormatting sqref="I1564">
    <cfRule type="expression" dxfId="7636" priority="1083">
      <formula>$G1564="T"</formula>
    </cfRule>
  </conditionalFormatting>
  <conditionalFormatting sqref="I1563">
    <cfRule type="expression" dxfId="7635" priority="1082">
      <formula>$G1563="T"</formula>
    </cfRule>
  </conditionalFormatting>
  <conditionalFormatting sqref="J1564">
    <cfRule type="expression" dxfId="7634" priority="1081">
      <formula>$G1564="T"</formula>
    </cfRule>
  </conditionalFormatting>
  <conditionalFormatting sqref="J1563">
    <cfRule type="expression" dxfId="7633" priority="1080">
      <formula>$G1563="T"</formula>
    </cfRule>
  </conditionalFormatting>
  <conditionalFormatting sqref="I1562">
    <cfRule type="expression" dxfId="7632" priority="1079">
      <formula>$G1562="T"</formula>
    </cfRule>
  </conditionalFormatting>
  <conditionalFormatting sqref="J1562">
    <cfRule type="expression" dxfId="7631" priority="1078">
      <formula>$G1562="T"</formula>
    </cfRule>
  </conditionalFormatting>
  <conditionalFormatting sqref="I1561">
    <cfRule type="expression" dxfId="7630" priority="1077">
      <formula>$G1561="T"</formula>
    </cfRule>
  </conditionalFormatting>
  <conditionalFormatting sqref="J1561">
    <cfRule type="expression" dxfId="7629" priority="1076">
      <formula>$G1561="T"</formula>
    </cfRule>
  </conditionalFormatting>
  <conditionalFormatting sqref="I1558">
    <cfRule type="expression" dxfId="7628" priority="1075">
      <formula>$G1558="T"</formula>
    </cfRule>
  </conditionalFormatting>
  <conditionalFormatting sqref="J1558">
    <cfRule type="expression" dxfId="7627" priority="1074">
      <formula>$G1558="T"</formula>
    </cfRule>
  </conditionalFormatting>
  <conditionalFormatting sqref="I1556:I1557">
    <cfRule type="expression" dxfId="7626" priority="1073">
      <formula>$G1556="T"</formula>
    </cfRule>
  </conditionalFormatting>
  <conditionalFormatting sqref="J1556:J1557">
    <cfRule type="expression" dxfId="7625" priority="1072">
      <formula>$G1556="T"</formula>
    </cfRule>
  </conditionalFormatting>
  <conditionalFormatting sqref="I1567">
    <cfRule type="expression" dxfId="7624" priority="1071">
      <formula>$G1567="T"</formula>
    </cfRule>
  </conditionalFormatting>
  <conditionalFormatting sqref="J1567">
    <cfRule type="expression" dxfId="7623" priority="1070">
      <formula>$G1567="T"</formula>
    </cfRule>
  </conditionalFormatting>
  <conditionalFormatting sqref="I1565:I1566">
    <cfRule type="expression" dxfId="7622" priority="1069">
      <formula>$G1565="T"</formula>
    </cfRule>
  </conditionalFormatting>
  <conditionalFormatting sqref="J1565:J1566">
    <cfRule type="expression" dxfId="7621" priority="1068">
      <formula>$G1565="T"</formula>
    </cfRule>
  </conditionalFormatting>
  <conditionalFormatting sqref="I1568:I1569">
    <cfRule type="expression" dxfId="7620" priority="1067">
      <formula>$G1568="T"</formula>
    </cfRule>
  </conditionalFormatting>
  <conditionalFormatting sqref="J1568:J1569">
    <cfRule type="expression" dxfId="7619" priority="1066">
      <formula>$G1568="T"</formula>
    </cfRule>
  </conditionalFormatting>
  <conditionalFormatting sqref="I1573">
    <cfRule type="expression" dxfId="7618" priority="1065">
      <formula>$G1573="T"</formula>
    </cfRule>
  </conditionalFormatting>
  <conditionalFormatting sqref="I1572">
    <cfRule type="expression" dxfId="7617" priority="1064">
      <formula>$G1572="T"</formula>
    </cfRule>
  </conditionalFormatting>
  <conditionalFormatting sqref="J1573">
    <cfRule type="expression" dxfId="7616" priority="1063">
      <formula>$G1573="T"</formula>
    </cfRule>
  </conditionalFormatting>
  <conditionalFormatting sqref="J1572">
    <cfRule type="expression" dxfId="7615" priority="1062">
      <formula>$G1572="T"</formula>
    </cfRule>
  </conditionalFormatting>
  <conditionalFormatting sqref="I1571">
    <cfRule type="expression" dxfId="7614" priority="1061">
      <formula>$G1571="T"</formula>
    </cfRule>
  </conditionalFormatting>
  <conditionalFormatting sqref="J1571">
    <cfRule type="expression" dxfId="7613" priority="1060">
      <formula>$G1571="T"</formula>
    </cfRule>
  </conditionalFormatting>
  <conditionalFormatting sqref="I1570">
    <cfRule type="expression" dxfId="7612" priority="1059">
      <formula>$G1570="T"</formula>
    </cfRule>
  </conditionalFormatting>
  <conditionalFormatting sqref="J1570">
    <cfRule type="expression" dxfId="7611" priority="1058">
      <formula>$G1570="T"</formula>
    </cfRule>
  </conditionalFormatting>
  <conditionalFormatting sqref="I1577:I1578">
    <cfRule type="expression" dxfId="7610" priority="1057">
      <formula>$G1577="T"</formula>
    </cfRule>
  </conditionalFormatting>
  <conditionalFormatting sqref="J1577:J1578">
    <cfRule type="expression" dxfId="7609" priority="1056">
      <formula>$G1577="T"</formula>
    </cfRule>
  </conditionalFormatting>
  <conditionalFormatting sqref="I1582">
    <cfRule type="expression" dxfId="7608" priority="1055">
      <formula>$G1582="T"</formula>
    </cfRule>
  </conditionalFormatting>
  <conditionalFormatting sqref="I1581">
    <cfRule type="expression" dxfId="7607" priority="1054">
      <formula>$G1581="T"</formula>
    </cfRule>
  </conditionalFormatting>
  <conditionalFormatting sqref="J1582">
    <cfRule type="expression" dxfId="7606" priority="1053">
      <formula>$G1582="T"</formula>
    </cfRule>
  </conditionalFormatting>
  <conditionalFormatting sqref="J1581">
    <cfRule type="expression" dxfId="7605" priority="1052">
      <formula>$G1581="T"</formula>
    </cfRule>
  </conditionalFormatting>
  <conditionalFormatting sqref="I1580">
    <cfRule type="expression" dxfId="7604" priority="1051">
      <formula>$G1580="T"</formula>
    </cfRule>
  </conditionalFormatting>
  <conditionalFormatting sqref="J1580">
    <cfRule type="expression" dxfId="7603" priority="1050">
      <formula>$G1580="T"</formula>
    </cfRule>
  </conditionalFormatting>
  <conditionalFormatting sqref="I1579">
    <cfRule type="expression" dxfId="7602" priority="1049">
      <formula>$G1579="T"</formula>
    </cfRule>
  </conditionalFormatting>
  <conditionalFormatting sqref="J1579">
    <cfRule type="expression" dxfId="7601" priority="1048">
      <formula>$G1579="T"</formula>
    </cfRule>
  </conditionalFormatting>
  <conditionalFormatting sqref="I1576">
    <cfRule type="expression" dxfId="7600" priority="1047">
      <formula>$G1576="T"</formula>
    </cfRule>
  </conditionalFormatting>
  <conditionalFormatting sqref="J1576">
    <cfRule type="expression" dxfId="7599" priority="1046">
      <formula>$G1576="T"</formula>
    </cfRule>
  </conditionalFormatting>
  <conditionalFormatting sqref="I1574:I1575">
    <cfRule type="expression" dxfId="7598" priority="1045">
      <formula>$G1574="T"</formula>
    </cfRule>
  </conditionalFormatting>
  <conditionalFormatting sqref="J1574:J1575">
    <cfRule type="expression" dxfId="7597" priority="1044">
      <formula>$G1574="T"</formula>
    </cfRule>
  </conditionalFormatting>
  <conditionalFormatting sqref="I1585">
    <cfRule type="expression" dxfId="7596" priority="1043">
      <formula>$G1585="T"</formula>
    </cfRule>
  </conditionalFormatting>
  <conditionalFormatting sqref="J1585">
    <cfRule type="expression" dxfId="7595" priority="1042">
      <formula>$G1585="T"</formula>
    </cfRule>
  </conditionalFormatting>
  <conditionalFormatting sqref="I1583:I1584">
    <cfRule type="expression" dxfId="7594" priority="1041">
      <formula>$G1583="T"</formula>
    </cfRule>
  </conditionalFormatting>
  <conditionalFormatting sqref="J1583:J1584">
    <cfRule type="expression" dxfId="7593" priority="1040">
      <formula>$G1583="T"</formula>
    </cfRule>
  </conditionalFormatting>
  <conditionalFormatting sqref="I1586:I1587">
    <cfRule type="expression" dxfId="7592" priority="1039">
      <formula>$G1586="T"</formula>
    </cfRule>
  </conditionalFormatting>
  <conditionalFormatting sqref="J1586:J1587">
    <cfRule type="expression" dxfId="7591" priority="1038">
      <formula>$G1586="T"</formula>
    </cfRule>
  </conditionalFormatting>
  <conditionalFormatting sqref="I1591">
    <cfRule type="expression" dxfId="7590" priority="1037">
      <formula>$G1591="T"</formula>
    </cfRule>
  </conditionalFormatting>
  <conditionalFormatting sqref="I1590">
    <cfRule type="expression" dxfId="7589" priority="1036">
      <formula>$G1590="T"</formula>
    </cfRule>
  </conditionalFormatting>
  <conditionalFormatting sqref="J1591">
    <cfRule type="expression" dxfId="7588" priority="1035">
      <formula>$G1591="T"</formula>
    </cfRule>
  </conditionalFormatting>
  <conditionalFormatting sqref="J1590">
    <cfRule type="expression" dxfId="7587" priority="1034">
      <formula>$G1590="T"</formula>
    </cfRule>
  </conditionalFormatting>
  <conditionalFormatting sqref="I1589">
    <cfRule type="expression" dxfId="7586" priority="1033">
      <formula>$G1589="T"</formula>
    </cfRule>
  </conditionalFormatting>
  <conditionalFormatting sqref="J1589">
    <cfRule type="expression" dxfId="7585" priority="1032">
      <formula>$G1589="T"</formula>
    </cfRule>
  </conditionalFormatting>
  <conditionalFormatting sqref="I1588">
    <cfRule type="expression" dxfId="7584" priority="1031">
      <formula>$G1588="T"</formula>
    </cfRule>
  </conditionalFormatting>
  <conditionalFormatting sqref="J1588">
    <cfRule type="expression" dxfId="7583" priority="1030">
      <formula>$G1588="T"</formula>
    </cfRule>
  </conditionalFormatting>
  <conditionalFormatting sqref="I1595:I1596">
    <cfRule type="expression" dxfId="7582" priority="1029">
      <formula>$G1595="T"</formula>
    </cfRule>
  </conditionalFormatting>
  <conditionalFormatting sqref="J1595:J1596">
    <cfRule type="expression" dxfId="7581" priority="1028">
      <formula>$G1595="T"</formula>
    </cfRule>
  </conditionalFormatting>
  <conditionalFormatting sqref="I1600">
    <cfRule type="expression" dxfId="7580" priority="1027">
      <formula>$G1600="T"</formula>
    </cfRule>
  </conditionalFormatting>
  <conditionalFormatting sqref="I1599">
    <cfRule type="expression" dxfId="7579" priority="1026">
      <formula>$G1599="T"</formula>
    </cfRule>
  </conditionalFormatting>
  <conditionalFormatting sqref="J1600">
    <cfRule type="expression" dxfId="7578" priority="1025">
      <formula>$G1600="T"</formula>
    </cfRule>
  </conditionalFormatting>
  <conditionalFormatting sqref="J1599">
    <cfRule type="expression" dxfId="7577" priority="1024">
      <formula>$G1599="T"</formula>
    </cfRule>
  </conditionalFormatting>
  <conditionalFormatting sqref="I1598">
    <cfRule type="expression" dxfId="7576" priority="1023">
      <formula>$G1598="T"</formula>
    </cfRule>
  </conditionalFormatting>
  <conditionalFormatting sqref="J1598">
    <cfRule type="expression" dxfId="7575" priority="1022">
      <formula>$G1598="T"</formula>
    </cfRule>
  </conditionalFormatting>
  <conditionalFormatting sqref="I1597">
    <cfRule type="expression" dxfId="7574" priority="1021">
      <formula>$G1597="T"</formula>
    </cfRule>
  </conditionalFormatting>
  <conditionalFormatting sqref="J1597">
    <cfRule type="expression" dxfId="7573" priority="1020">
      <formula>$G1597="T"</formula>
    </cfRule>
  </conditionalFormatting>
  <conditionalFormatting sqref="I1594">
    <cfRule type="expression" dxfId="7572" priority="1019">
      <formula>$G1594="T"</formula>
    </cfRule>
  </conditionalFormatting>
  <conditionalFormatting sqref="J1594">
    <cfRule type="expression" dxfId="7571" priority="1018">
      <formula>$G1594="T"</formula>
    </cfRule>
  </conditionalFormatting>
  <conditionalFormatting sqref="I1592:I1593">
    <cfRule type="expression" dxfId="7570" priority="1017">
      <formula>$G1592="T"</formula>
    </cfRule>
  </conditionalFormatting>
  <conditionalFormatting sqref="J1592:J1593">
    <cfRule type="expression" dxfId="7569" priority="1016">
      <formula>$G1592="T"</formula>
    </cfRule>
  </conditionalFormatting>
  <conditionalFormatting sqref="I1603">
    <cfRule type="expression" dxfId="7568" priority="1015">
      <formula>$G1603="T"</formula>
    </cfRule>
  </conditionalFormatting>
  <conditionalFormatting sqref="J1603">
    <cfRule type="expression" dxfId="7567" priority="1014">
      <formula>$G1603="T"</formula>
    </cfRule>
  </conditionalFormatting>
  <conditionalFormatting sqref="I1601:I1602">
    <cfRule type="expression" dxfId="7566" priority="1013">
      <formula>$G1601="T"</formula>
    </cfRule>
  </conditionalFormatting>
  <conditionalFormatting sqref="J1601:J1602">
    <cfRule type="expression" dxfId="7565" priority="1012">
      <formula>$G1601="T"</formula>
    </cfRule>
  </conditionalFormatting>
  <conditionalFormatting sqref="I1604:I1605">
    <cfRule type="expression" dxfId="7564" priority="1011">
      <formula>$G1604="T"</formula>
    </cfRule>
  </conditionalFormatting>
  <conditionalFormatting sqref="J1604:J1605">
    <cfRule type="expression" dxfId="7563" priority="1010">
      <formula>$G1604="T"</formula>
    </cfRule>
  </conditionalFormatting>
  <conditionalFormatting sqref="I1609">
    <cfRule type="expression" dxfId="7562" priority="1009">
      <formula>$G1609="T"</formula>
    </cfRule>
  </conditionalFormatting>
  <conditionalFormatting sqref="I1608">
    <cfRule type="expression" dxfId="7561" priority="1008">
      <formula>$G1608="T"</formula>
    </cfRule>
  </conditionalFormatting>
  <conditionalFormatting sqref="J1609">
    <cfRule type="expression" dxfId="7560" priority="1007">
      <formula>$G1609="T"</formula>
    </cfRule>
  </conditionalFormatting>
  <conditionalFormatting sqref="J1608">
    <cfRule type="expression" dxfId="7559" priority="1006">
      <formula>$G1608="T"</formula>
    </cfRule>
  </conditionalFormatting>
  <conditionalFormatting sqref="I1607">
    <cfRule type="expression" dxfId="7558" priority="1005">
      <formula>$G1607="T"</formula>
    </cfRule>
  </conditionalFormatting>
  <conditionalFormatting sqref="J1607">
    <cfRule type="expression" dxfId="7557" priority="1004">
      <formula>$G1607="T"</formula>
    </cfRule>
  </conditionalFormatting>
  <conditionalFormatting sqref="I1606">
    <cfRule type="expression" dxfId="7556" priority="1003">
      <formula>$G1606="T"</formula>
    </cfRule>
  </conditionalFormatting>
  <conditionalFormatting sqref="J1606">
    <cfRule type="expression" dxfId="7555" priority="1002">
      <formula>$G1606="T"</formula>
    </cfRule>
  </conditionalFormatting>
  <conditionalFormatting sqref="I1613:I1614">
    <cfRule type="expression" dxfId="7554" priority="1001">
      <formula>$G1613="T"</formula>
    </cfRule>
  </conditionalFormatting>
  <conditionalFormatting sqref="J1613:J1614">
    <cfRule type="expression" dxfId="7553" priority="1000">
      <formula>$G1613="T"</formula>
    </cfRule>
  </conditionalFormatting>
  <conditionalFormatting sqref="I1618">
    <cfRule type="expression" dxfId="7552" priority="999">
      <formula>$G1618="T"</formula>
    </cfRule>
  </conditionalFormatting>
  <conditionalFormatting sqref="I1617">
    <cfRule type="expression" dxfId="7551" priority="998">
      <formula>$G1617="T"</formula>
    </cfRule>
  </conditionalFormatting>
  <conditionalFormatting sqref="J1618">
    <cfRule type="expression" dxfId="7550" priority="997">
      <formula>$G1618="T"</formula>
    </cfRule>
  </conditionalFormatting>
  <conditionalFormatting sqref="J1617">
    <cfRule type="expression" dxfId="7549" priority="996">
      <formula>$G1617="T"</formula>
    </cfRule>
  </conditionalFormatting>
  <conditionalFormatting sqref="I1616">
    <cfRule type="expression" dxfId="7548" priority="995">
      <formula>$G1616="T"</formula>
    </cfRule>
  </conditionalFormatting>
  <conditionalFormatting sqref="J1616">
    <cfRule type="expression" dxfId="7547" priority="994">
      <formula>$G1616="T"</formula>
    </cfRule>
  </conditionalFormatting>
  <conditionalFormatting sqref="I1615">
    <cfRule type="expression" dxfId="7546" priority="993">
      <formula>$G1615="T"</formula>
    </cfRule>
  </conditionalFormatting>
  <conditionalFormatting sqref="J1615">
    <cfRule type="expression" dxfId="7545" priority="992">
      <formula>$G1615="T"</formula>
    </cfRule>
  </conditionalFormatting>
  <conditionalFormatting sqref="I1612">
    <cfRule type="expression" dxfId="7544" priority="991">
      <formula>$G1612="T"</formula>
    </cfRule>
  </conditionalFormatting>
  <conditionalFormatting sqref="J1612">
    <cfRule type="expression" dxfId="7543" priority="990">
      <formula>$G1612="T"</formula>
    </cfRule>
  </conditionalFormatting>
  <conditionalFormatting sqref="I1610:I1611">
    <cfRule type="expression" dxfId="7542" priority="989">
      <formula>$G1610="T"</formula>
    </cfRule>
  </conditionalFormatting>
  <conditionalFormatting sqref="J1610:J1611">
    <cfRule type="expression" dxfId="7541" priority="988">
      <formula>$G1610="T"</formula>
    </cfRule>
  </conditionalFormatting>
  <conditionalFormatting sqref="I1621">
    <cfRule type="expression" dxfId="7540" priority="987">
      <formula>$G1621="T"</formula>
    </cfRule>
  </conditionalFormatting>
  <conditionalFormatting sqref="J1621">
    <cfRule type="expression" dxfId="7539" priority="986">
      <formula>$G1621="T"</formula>
    </cfRule>
  </conditionalFormatting>
  <conditionalFormatting sqref="I1619:I1620">
    <cfRule type="expression" dxfId="7538" priority="985">
      <formula>$G1619="T"</formula>
    </cfRule>
  </conditionalFormatting>
  <conditionalFormatting sqref="J1619:J1620">
    <cfRule type="expression" dxfId="7537" priority="984">
      <formula>$G1619="T"</formula>
    </cfRule>
  </conditionalFormatting>
  <conditionalFormatting sqref="I1622:I1623">
    <cfRule type="expression" dxfId="7536" priority="983">
      <formula>$G1622="T"</formula>
    </cfRule>
  </conditionalFormatting>
  <conditionalFormatting sqref="J1622:J1623">
    <cfRule type="expression" dxfId="7535" priority="982">
      <formula>$G1622="T"</formula>
    </cfRule>
  </conditionalFormatting>
  <conditionalFormatting sqref="I1630">
    <cfRule type="expression" dxfId="7534" priority="981">
      <formula>$G1630="T"</formula>
    </cfRule>
  </conditionalFormatting>
  <conditionalFormatting sqref="J1630">
    <cfRule type="expression" dxfId="7533" priority="980">
      <formula>$G1630="T"</formula>
    </cfRule>
  </conditionalFormatting>
  <conditionalFormatting sqref="I1628:I1629">
    <cfRule type="expression" dxfId="7532" priority="979">
      <formula>$G1628="T"</formula>
    </cfRule>
  </conditionalFormatting>
  <conditionalFormatting sqref="J1628:J1629">
    <cfRule type="expression" dxfId="7531" priority="978">
      <formula>$G1628="T"</formula>
    </cfRule>
  </conditionalFormatting>
  <conditionalFormatting sqref="I1627">
    <cfRule type="expression" dxfId="7530" priority="977">
      <formula>$G1627="T"</formula>
    </cfRule>
  </conditionalFormatting>
  <conditionalFormatting sqref="I1626">
    <cfRule type="expression" dxfId="7529" priority="976">
      <formula>$G1626="T"</formula>
    </cfRule>
  </conditionalFormatting>
  <conditionalFormatting sqref="J1627">
    <cfRule type="expression" dxfId="7528" priority="975">
      <formula>$G1627="T"</formula>
    </cfRule>
  </conditionalFormatting>
  <conditionalFormatting sqref="J1626">
    <cfRule type="expression" dxfId="7527" priority="974">
      <formula>$G1626="T"</formula>
    </cfRule>
  </conditionalFormatting>
  <conditionalFormatting sqref="I1625">
    <cfRule type="expression" dxfId="7526" priority="973">
      <formula>$G1625="T"</formula>
    </cfRule>
  </conditionalFormatting>
  <conditionalFormatting sqref="J1625">
    <cfRule type="expression" dxfId="7525" priority="972">
      <formula>$G1625="T"</formula>
    </cfRule>
  </conditionalFormatting>
  <conditionalFormatting sqref="I1624">
    <cfRule type="expression" dxfId="7524" priority="971">
      <formula>$G1624="T"</formula>
    </cfRule>
  </conditionalFormatting>
  <conditionalFormatting sqref="J1624">
    <cfRule type="expression" dxfId="7523" priority="970">
      <formula>$G1624="T"</formula>
    </cfRule>
  </conditionalFormatting>
  <conditionalFormatting sqref="I1631:I1632">
    <cfRule type="expression" dxfId="7522" priority="969">
      <formula>$G1631="T"</formula>
    </cfRule>
  </conditionalFormatting>
  <conditionalFormatting sqref="J1631:J1632">
    <cfRule type="expression" dxfId="7521" priority="968">
      <formula>$G1631="T"</formula>
    </cfRule>
  </conditionalFormatting>
  <conditionalFormatting sqref="I1636">
    <cfRule type="expression" dxfId="7520" priority="967">
      <formula>$G1636="T"</formula>
    </cfRule>
  </conditionalFormatting>
  <conditionalFormatting sqref="I1635">
    <cfRule type="expression" dxfId="7519" priority="966">
      <formula>$G1635="T"</formula>
    </cfRule>
  </conditionalFormatting>
  <conditionalFormatting sqref="J1636">
    <cfRule type="expression" dxfId="7518" priority="965">
      <formula>$G1636="T"</formula>
    </cfRule>
  </conditionalFormatting>
  <conditionalFormatting sqref="J1635">
    <cfRule type="expression" dxfId="7517" priority="964">
      <formula>$G1635="T"</formula>
    </cfRule>
  </conditionalFormatting>
  <conditionalFormatting sqref="I1634">
    <cfRule type="expression" dxfId="7516" priority="963">
      <formula>$G1634="T"</formula>
    </cfRule>
  </conditionalFormatting>
  <conditionalFormatting sqref="J1634">
    <cfRule type="expression" dxfId="7515" priority="962">
      <formula>$G1634="T"</formula>
    </cfRule>
  </conditionalFormatting>
  <conditionalFormatting sqref="I1633">
    <cfRule type="expression" dxfId="7514" priority="961">
      <formula>$G1633="T"</formula>
    </cfRule>
  </conditionalFormatting>
  <conditionalFormatting sqref="J1633">
    <cfRule type="expression" dxfId="7513" priority="960">
      <formula>$G1633="T"</formula>
    </cfRule>
  </conditionalFormatting>
  <conditionalFormatting sqref="I1640:I1641">
    <cfRule type="expression" dxfId="7512" priority="959">
      <formula>$G1640="T"</formula>
    </cfRule>
  </conditionalFormatting>
  <conditionalFormatting sqref="J1640:J1641">
    <cfRule type="expression" dxfId="7511" priority="958">
      <formula>$G1640="T"</formula>
    </cfRule>
  </conditionalFormatting>
  <conditionalFormatting sqref="I1645">
    <cfRule type="expression" dxfId="7510" priority="957">
      <formula>$G1645="T"</formula>
    </cfRule>
  </conditionalFormatting>
  <conditionalFormatting sqref="I1644">
    <cfRule type="expression" dxfId="7509" priority="956">
      <formula>$G1644="T"</formula>
    </cfRule>
  </conditionalFormatting>
  <conditionalFormatting sqref="J1645">
    <cfRule type="expression" dxfId="7508" priority="955">
      <formula>$G1645="T"</formula>
    </cfRule>
  </conditionalFormatting>
  <conditionalFormatting sqref="J1644">
    <cfRule type="expression" dxfId="7507" priority="954">
      <formula>$G1644="T"</formula>
    </cfRule>
  </conditionalFormatting>
  <conditionalFormatting sqref="I1643">
    <cfRule type="expression" dxfId="7506" priority="953">
      <formula>$G1643="T"</formula>
    </cfRule>
  </conditionalFormatting>
  <conditionalFormatting sqref="J1643">
    <cfRule type="expression" dxfId="7505" priority="952">
      <formula>$G1643="T"</formula>
    </cfRule>
  </conditionalFormatting>
  <conditionalFormatting sqref="I1642">
    <cfRule type="expression" dxfId="7504" priority="951">
      <formula>$G1642="T"</formula>
    </cfRule>
  </conditionalFormatting>
  <conditionalFormatting sqref="J1642">
    <cfRule type="expression" dxfId="7503" priority="950">
      <formula>$G1642="T"</formula>
    </cfRule>
  </conditionalFormatting>
  <conditionalFormatting sqref="I1639">
    <cfRule type="expression" dxfId="7502" priority="949">
      <formula>$G1639="T"</formula>
    </cfRule>
  </conditionalFormatting>
  <conditionalFormatting sqref="J1639">
    <cfRule type="expression" dxfId="7501" priority="948">
      <formula>$G1639="T"</formula>
    </cfRule>
  </conditionalFormatting>
  <conditionalFormatting sqref="I1637:I1638">
    <cfRule type="expression" dxfId="7500" priority="947">
      <formula>$G1637="T"</formula>
    </cfRule>
  </conditionalFormatting>
  <conditionalFormatting sqref="J1637:J1638">
    <cfRule type="expression" dxfId="7499" priority="946">
      <formula>$G1637="T"</formula>
    </cfRule>
  </conditionalFormatting>
  <conditionalFormatting sqref="I1648">
    <cfRule type="expression" dxfId="7498" priority="945">
      <formula>$G1648="T"</formula>
    </cfRule>
  </conditionalFormatting>
  <conditionalFormatting sqref="J1648">
    <cfRule type="expression" dxfId="7497" priority="944">
      <formula>$G1648="T"</formula>
    </cfRule>
  </conditionalFormatting>
  <conditionalFormatting sqref="I1646:I1647">
    <cfRule type="expression" dxfId="7496" priority="943">
      <formula>$G1646="T"</formula>
    </cfRule>
  </conditionalFormatting>
  <conditionalFormatting sqref="J1646:J1647">
    <cfRule type="expression" dxfId="7495" priority="942">
      <formula>$G1646="T"</formula>
    </cfRule>
  </conditionalFormatting>
  <conditionalFormatting sqref="I1649:I1650">
    <cfRule type="expression" dxfId="7494" priority="941">
      <formula>$G1649="T"</formula>
    </cfRule>
  </conditionalFormatting>
  <conditionalFormatting sqref="J1649:J1650">
    <cfRule type="expression" dxfId="7493" priority="940">
      <formula>$G1649="T"</formula>
    </cfRule>
  </conditionalFormatting>
  <conditionalFormatting sqref="I1654">
    <cfRule type="expression" dxfId="7492" priority="939">
      <formula>$G1654="T"</formula>
    </cfRule>
  </conditionalFormatting>
  <conditionalFormatting sqref="I1653">
    <cfRule type="expression" dxfId="7491" priority="938">
      <formula>$G1653="T"</formula>
    </cfRule>
  </conditionalFormatting>
  <conditionalFormatting sqref="J1654">
    <cfRule type="expression" dxfId="7490" priority="937">
      <formula>$G1654="T"</formula>
    </cfRule>
  </conditionalFormatting>
  <conditionalFormatting sqref="J1653">
    <cfRule type="expression" dxfId="7489" priority="936">
      <formula>$G1653="T"</formula>
    </cfRule>
  </conditionalFormatting>
  <conditionalFormatting sqref="I1652">
    <cfRule type="expression" dxfId="7488" priority="935">
      <formula>$G1652="T"</formula>
    </cfRule>
  </conditionalFormatting>
  <conditionalFormatting sqref="J1652">
    <cfRule type="expression" dxfId="7487" priority="934">
      <formula>$G1652="T"</formula>
    </cfRule>
  </conditionalFormatting>
  <conditionalFormatting sqref="I1651">
    <cfRule type="expression" dxfId="7486" priority="933">
      <formula>$G1651="T"</formula>
    </cfRule>
  </conditionalFormatting>
  <conditionalFormatting sqref="J1651">
    <cfRule type="expression" dxfId="7485" priority="932">
      <formula>$G1651="T"</formula>
    </cfRule>
  </conditionalFormatting>
  <conditionalFormatting sqref="I1658:I1659">
    <cfRule type="expression" dxfId="7484" priority="931">
      <formula>$G1658="T"</formula>
    </cfRule>
  </conditionalFormatting>
  <conditionalFormatting sqref="J1658:J1659">
    <cfRule type="expression" dxfId="7483" priority="930">
      <formula>$G1658="T"</formula>
    </cfRule>
  </conditionalFormatting>
  <conditionalFormatting sqref="I1663">
    <cfRule type="expression" dxfId="7482" priority="929">
      <formula>$G1663="T"</formula>
    </cfRule>
  </conditionalFormatting>
  <conditionalFormatting sqref="I1662">
    <cfRule type="expression" dxfId="7481" priority="928">
      <formula>$G1662="T"</formula>
    </cfRule>
  </conditionalFormatting>
  <conditionalFormatting sqref="J1663">
    <cfRule type="expression" dxfId="7480" priority="927">
      <formula>$G1663="T"</formula>
    </cfRule>
  </conditionalFormatting>
  <conditionalFormatting sqref="J1662">
    <cfRule type="expression" dxfId="7479" priority="926">
      <formula>$G1662="T"</formula>
    </cfRule>
  </conditionalFormatting>
  <conditionalFormatting sqref="I1661">
    <cfRule type="expression" dxfId="7478" priority="925">
      <formula>$G1661="T"</formula>
    </cfRule>
  </conditionalFormatting>
  <conditionalFormatting sqref="J1661">
    <cfRule type="expression" dxfId="7477" priority="924">
      <formula>$G1661="T"</formula>
    </cfRule>
  </conditionalFormatting>
  <conditionalFormatting sqref="I1660">
    <cfRule type="expression" dxfId="7476" priority="923">
      <formula>$G1660="T"</formula>
    </cfRule>
  </conditionalFormatting>
  <conditionalFormatting sqref="J1660">
    <cfRule type="expression" dxfId="7475" priority="922">
      <formula>$G1660="T"</formula>
    </cfRule>
  </conditionalFormatting>
  <conditionalFormatting sqref="I1657">
    <cfRule type="expression" dxfId="7474" priority="921">
      <formula>$G1657="T"</formula>
    </cfRule>
  </conditionalFormatting>
  <conditionalFormatting sqref="J1657">
    <cfRule type="expression" dxfId="7473" priority="920">
      <formula>$G1657="T"</formula>
    </cfRule>
  </conditionalFormatting>
  <conditionalFormatting sqref="I1655:I1656">
    <cfRule type="expression" dxfId="7472" priority="919">
      <formula>$G1655="T"</formula>
    </cfRule>
  </conditionalFormatting>
  <conditionalFormatting sqref="J1655:J1656">
    <cfRule type="expression" dxfId="7471" priority="918">
      <formula>$G1655="T"</formula>
    </cfRule>
  </conditionalFormatting>
  <conditionalFormatting sqref="I1666">
    <cfRule type="expression" dxfId="7470" priority="917">
      <formula>$G1666="T"</formula>
    </cfRule>
  </conditionalFormatting>
  <conditionalFormatting sqref="J1666">
    <cfRule type="expression" dxfId="7469" priority="916">
      <formula>$G1666="T"</formula>
    </cfRule>
  </conditionalFormatting>
  <conditionalFormatting sqref="I1664:I1665">
    <cfRule type="expression" dxfId="7468" priority="915">
      <formula>$G1664="T"</formula>
    </cfRule>
  </conditionalFormatting>
  <conditionalFormatting sqref="J1664:J1665">
    <cfRule type="expression" dxfId="7467" priority="914">
      <formula>$G1664="T"</formula>
    </cfRule>
  </conditionalFormatting>
  <conditionalFormatting sqref="I1667:I1668">
    <cfRule type="expression" dxfId="7466" priority="913">
      <formula>$G1667="T"</formula>
    </cfRule>
  </conditionalFormatting>
  <conditionalFormatting sqref="J1667:J1668">
    <cfRule type="expression" dxfId="7465" priority="912">
      <formula>$G1667="T"</formula>
    </cfRule>
  </conditionalFormatting>
  <conditionalFormatting sqref="I1672">
    <cfRule type="expression" dxfId="7464" priority="911">
      <formula>$G1672="T"</formula>
    </cfRule>
  </conditionalFormatting>
  <conditionalFormatting sqref="I1671">
    <cfRule type="expression" dxfId="7463" priority="910">
      <formula>$G1671="T"</formula>
    </cfRule>
  </conditionalFormatting>
  <conditionalFormatting sqref="J1672">
    <cfRule type="expression" dxfId="7462" priority="909">
      <formula>$G1672="T"</formula>
    </cfRule>
  </conditionalFormatting>
  <conditionalFormatting sqref="J1671">
    <cfRule type="expression" dxfId="7461" priority="908">
      <formula>$G1671="T"</formula>
    </cfRule>
  </conditionalFormatting>
  <conditionalFormatting sqref="I1670">
    <cfRule type="expression" dxfId="7460" priority="907">
      <formula>$G1670="T"</formula>
    </cfRule>
  </conditionalFormatting>
  <conditionalFormatting sqref="J1670">
    <cfRule type="expression" dxfId="7459" priority="906">
      <formula>$G1670="T"</formula>
    </cfRule>
  </conditionalFormatting>
  <conditionalFormatting sqref="I1669">
    <cfRule type="expression" dxfId="7458" priority="905">
      <formula>$G1669="T"</formula>
    </cfRule>
  </conditionalFormatting>
  <conditionalFormatting sqref="J1669">
    <cfRule type="expression" dxfId="7457" priority="904">
      <formula>$G1669="T"</formula>
    </cfRule>
  </conditionalFormatting>
  <conditionalFormatting sqref="I1676:I1677">
    <cfRule type="expression" dxfId="7456" priority="903">
      <formula>$G1676="T"</formula>
    </cfRule>
  </conditionalFormatting>
  <conditionalFormatting sqref="J1676:J1677">
    <cfRule type="expression" dxfId="7455" priority="902">
      <formula>$G1676="T"</formula>
    </cfRule>
  </conditionalFormatting>
  <conditionalFormatting sqref="I1681">
    <cfRule type="expression" dxfId="7454" priority="901">
      <formula>$G1681="T"</formula>
    </cfRule>
  </conditionalFormatting>
  <conditionalFormatting sqref="I1680">
    <cfRule type="expression" dxfId="7453" priority="900">
      <formula>$G1680="T"</formula>
    </cfRule>
  </conditionalFormatting>
  <conditionalFormatting sqref="J1681">
    <cfRule type="expression" dxfId="7452" priority="899">
      <formula>$G1681="T"</formula>
    </cfRule>
  </conditionalFormatting>
  <conditionalFormatting sqref="J1680">
    <cfRule type="expression" dxfId="7451" priority="898">
      <formula>$G1680="T"</formula>
    </cfRule>
  </conditionalFormatting>
  <conditionalFormatting sqref="I1679">
    <cfRule type="expression" dxfId="7450" priority="897">
      <formula>$G1679="T"</formula>
    </cfRule>
  </conditionalFormatting>
  <conditionalFormatting sqref="J1679">
    <cfRule type="expression" dxfId="7449" priority="896">
      <formula>$G1679="T"</formula>
    </cfRule>
  </conditionalFormatting>
  <conditionalFormatting sqref="I1678">
    <cfRule type="expression" dxfId="7448" priority="895">
      <formula>$G1678="T"</formula>
    </cfRule>
  </conditionalFormatting>
  <conditionalFormatting sqref="J1678">
    <cfRule type="expression" dxfId="7447" priority="894">
      <formula>$G1678="T"</formula>
    </cfRule>
  </conditionalFormatting>
  <conditionalFormatting sqref="I1675">
    <cfRule type="expression" dxfId="7446" priority="893">
      <formula>$G1675="T"</formula>
    </cfRule>
  </conditionalFormatting>
  <conditionalFormatting sqref="J1675">
    <cfRule type="expression" dxfId="7445" priority="892">
      <formula>$G1675="T"</formula>
    </cfRule>
  </conditionalFormatting>
  <conditionalFormatting sqref="I1673:I1674">
    <cfRule type="expression" dxfId="7444" priority="891">
      <formula>$G1673="T"</formula>
    </cfRule>
  </conditionalFormatting>
  <conditionalFormatting sqref="J1673:J1674">
    <cfRule type="expression" dxfId="7443" priority="890">
      <formula>$G1673="T"</formula>
    </cfRule>
  </conditionalFormatting>
  <conditionalFormatting sqref="I1684">
    <cfRule type="expression" dxfId="7442" priority="889">
      <formula>$G1684="T"</formula>
    </cfRule>
  </conditionalFormatting>
  <conditionalFormatting sqref="J1684">
    <cfRule type="expression" dxfId="7441" priority="888">
      <formula>$G1684="T"</formula>
    </cfRule>
  </conditionalFormatting>
  <conditionalFormatting sqref="I1682:I1683">
    <cfRule type="expression" dxfId="7440" priority="887">
      <formula>$G1682="T"</formula>
    </cfRule>
  </conditionalFormatting>
  <conditionalFormatting sqref="J1682:J1683">
    <cfRule type="expression" dxfId="7439" priority="886">
      <formula>$G1682="T"</formula>
    </cfRule>
  </conditionalFormatting>
  <conditionalFormatting sqref="I1685:I1686">
    <cfRule type="expression" dxfId="7438" priority="885">
      <formula>$G1685="T"</formula>
    </cfRule>
  </conditionalFormatting>
  <conditionalFormatting sqref="J1685:J1686">
    <cfRule type="expression" dxfId="7437" priority="884">
      <formula>$G1685="T"</formula>
    </cfRule>
  </conditionalFormatting>
  <conditionalFormatting sqref="I1690">
    <cfRule type="expression" dxfId="7436" priority="883">
      <formula>$G1690="T"</formula>
    </cfRule>
  </conditionalFormatting>
  <conditionalFormatting sqref="I1689">
    <cfRule type="expression" dxfId="7435" priority="882">
      <formula>$G1689="T"</formula>
    </cfRule>
  </conditionalFormatting>
  <conditionalFormatting sqref="J1690">
    <cfRule type="expression" dxfId="7434" priority="881">
      <formula>$G1690="T"</formula>
    </cfRule>
  </conditionalFormatting>
  <conditionalFormatting sqref="J1689">
    <cfRule type="expression" dxfId="7433" priority="880">
      <formula>$G1689="T"</formula>
    </cfRule>
  </conditionalFormatting>
  <conditionalFormatting sqref="I1688">
    <cfRule type="expression" dxfId="7432" priority="879">
      <formula>$G1688="T"</formula>
    </cfRule>
  </conditionalFormatting>
  <conditionalFormatting sqref="J1688">
    <cfRule type="expression" dxfId="7431" priority="878">
      <formula>$G1688="T"</formula>
    </cfRule>
  </conditionalFormatting>
  <conditionalFormatting sqref="I1687">
    <cfRule type="expression" dxfId="7430" priority="877">
      <formula>$G1687="T"</formula>
    </cfRule>
  </conditionalFormatting>
  <conditionalFormatting sqref="J1687">
    <cfRule type="expression" dxfId="7429" priority="876">
      <formula>$G1687="T"</formula>
    </cfRule>
  </conditionalFormatting>
  <conditionalFormatting sqref="I1694:I1695">
    <cfRule type="expression" dxfId="7428" priority="875">
      <formula>$G1694="T"</formula>
    </cfRule>
  </conditionalFormatting>
  <conditionalFormatting sqref="J1694:J1695">
    <cfRule type="expression" dxfId="7427" priority="874">
      <formula>$G1694="T"</formula>
    </cfRule>
  </conditionalFormatting>
  <conditionalFormatting sqref="I1699">
    <cfRule type="expression" dxfId="7426" priority="873">
      <formula>$G1699="T"</formula>
    </cfRule>
  </conditionalFormatting>
  <conditionalFormatting sqref="I1698">
    <cfRule type="expression" dxfId="7425" priority="872">
      <formula>$G1698="T"</formula>
    </cfRule>
  </conditionalFormatting>
  <conditionalFormatting sqref="J1699">
    <cfRule type="expression" dxfId="7424" priority="871">
      <formula>$G1699="T"</formula>
    </cfRule>
  </conditionalFormatting>
  <conditionalFormatting sqref="J1698">
    <cfRule type="expression" dxfId="7423" priority="870">
      <formula>$G1698="T"</formula>
    </cfRule>
  </conditionalFormatting>
  <conditionalFormatting sqref="I1697">
    <cfRule type="expression" dxfId="7422" priority="869">
      <formula>$G1697="T"</formula>
    </cfRule>
  </conditionalFormatting>
  <conditionalFormatting sqref="J1697">
    <cfRule type="expression" dxfId="7421" priority="868">
      <formula>$G1697="T"</formula>
    </cfRule>
  </conditionalFormatting>
  <conditionalFormatting sqref="I1696">
    <cfRule type="expression" dxfId="7420" priority="867">
      <formula>$G1696="T"</formula>
    </cfRule>
  </conditionalFormatting>
  <conditionalFormatting sqref="J1696">
    <cfRule type="expression" dxfId="7419" priority="866">
      <formula>$G1696="T"</formula>
    </cfRule>
  </conditionalFormatting>
  <conditionalFormatting sqref="I1693">
    <cfRule type="expression" dxfId="7418" priority="865">
      <formula>$G1693="T"</formula>
    </cfRule>
  </conditionalFormatting>
  <conditionalFormatting sqref="J1693">
    <cfRule type="expression" dxfId="7417" priority="864">
      <formula>$G1693="T"</formula>
    </cfRule>
  </conditionalFormatting>
  <conditionalFormatting sqref="I1691:I1692">
    <cfRule type="expression" dxfId="7416" priority="863">
      <formula>$G1691="T"</formula>
    </cfRule>
  </conditionalFormatting>
  <conditionalFormatting sqref="J1691:J1692">
    <cfRule type="expression" dxfId="7415" priority="862">
      <formula>$G1691="T"</formula>
    </cfRule>
  </conditionalFormatting>
  <conditionalFormatting sqref="I1702">
    <cfRule type="expression" dxfId="7414" priority="861">
      <formula>$G1702="T"</formula>
    </cfRule>
  </conditionalFormatting>
  <conditionalFormatting sqref="J1702">
    <cfRule type="expression" dxfId="7413" priority="860">
      <formula>$G1702="T"</formula>
    </cfRule>
  </conditionalFormatting>
  <conditionalFormatting sqref="I1700:I1701">
    <cfRule type="expression" dxfId="7412" priority="859">
      <formula>$G1700="T"</formula>
    </cfRule>
  </conditionalFormatting>
  <conditionalFormatting sqref="J1700:J1701">
    <cfRule type="expression" dxfId="7411" priority="858">
      <formula>$G1700="T"</formula>
    </cfRule>
  </conditionalFormatting>
  <conditionalFormatting sqref="I1703:I1704">
    <cfRule type="expression" dxfId="7410" priority="857">
      <formula>$G1703="T"</formula>
    </cfRule>
  </conditionalFormatting>
  <conditionalFormatting sqref="J1703:J1704">
    <cfRule type="expression" dxfId="7409" priority="856">
      <formula>$G1703="T"</formula>
    </cfRule>
  </conditionalFormatting>
  <conditionalFormatting sqref="I1711">
    <cfRule type="expression" dxfId="7408" priority="855">
      <formula>$G1711="T"</formula>
    </cfRule>
  </conditionalFormatting>
  <conditionalFormatting sqref="J1711">
    <cfRule type="expression" dxfId="7407" priority="854">
      <formula>$G1711="T"</formula>
    </cfRule>
  </conditionalFormatting>
  <conditionalFormatting sqref="I1709:I1710">
    <cfRule type="expression" dxfId="7406" priority="853">
      <formula>$G1709="T"</formula>
    </cfRule>
  </conditionalFormatting>
  <conditionalFormatting sqref="J1709:J1710">
    <cfRule type="expression" dxfId="7405" priority="852">
      <formula>$G1709="T"</formula>
    </cfRule>
  </conditionalFormatting>
  <conditionalFormatting sqref="I1708">
    <cfRule type="expression" dxfId="7404" priority="851">
      <formula>$G1708="T"</formula>
    </cfRule>
  </conditionalFormatting>
  <conditionalFormatting sqref="I1707">
    <cfRule type="expression" dxfId="7403" priority="850">
      <formula>$G1707="T"</formula>
    </cfRule>
  </conditionalFormatting>
  <conditionalFormatting sqref="J1708">
    <cfRule type="expression" dxfId="7402" priority="849">
      <formula>$G1708="T"</formula>
    </cfRule>
  </conditionalFormatting>
  <conditionalFormatting sqref="J1707">
    <cfRule type="expression" dxfId="7401" priority="848">
      <formula>$G1707="T"</formula>
    </cfRule>
  </conditionalFormatting>
  <conditionalFormatting sqref="I1706">
    <cfRule type="expression" dxfId="7400" priority="847">
      <formula>$G1706="T"</formula>
    </cfRule>
  </conditionalFormatting>
  <conditionalFormatting sqref="J1706">
    <cfRule type="expression" dxfId="7399" priority="846">
      <formula>$G1706="T"</formula>
    </cfRule>
  </conditionalFormatting>
  <conditionalFormatting sqref="I1705">
    <cfRule type="expression" dxfId="7398" priority="845">
      <formula>$G1705="T"</formula>
    </cfRule>
  </conditionalFormatting>
  <conditionalFormatting sqref="J1705">
    <cfRule type="expression" dxfId="7397" priority="844">
      <formula>$G1705="T"</formula>
    </cfRule>
  </conditionalFormatting>
  <conditionalFormatting sqref="I1712:I1713">
    <cfRule type="expression" dxfId="7396" priority="843">
      <formula>$G1712="T"</formula>
    </cfRule>
  </conditionalFormatting>
  <conditionalFormatting sqref="J1712:J1713">
    <cfRule type="expression" dxfId="7395" priority="842">
      <formula>$G1712="T"</formula>
    </cfRule>
  </conditionalFormatting>
  <conditionalFormatting sqref="I1717">
    <cfRule type="expression" dxfId="7394" priority="841">
      <formula>$G1717="T"</formula>
    </cfRule>
  </conditionalFormatting>
  <conditionalFormatting sqref="I1716">
    <cfRule type="expression" dxfId="7393" priority="840">
      <formula>$G1716="T"</formula>
    </cfRule>
  </conditionalFormatting>
  <conditionalFormatting sqref="J1717">
    <cfRule type="expression" dxfId="7392" priority="839">
      <formula>$G1717="T"</formula>
    </cfRule>
  </conditionalFormatting>
  <conditionalFormatting sqref="J1716">
    <cfRule type="expression" dxfId="7391" priority="838">
      <formula>$G1716="T"</formula>
    </cfRule>
  </conditionalFormatting>
  <conditionalFormatting sqref="I1715">
    <cfRule type="expression" dxfId="7390" priority="837">
      <formula>$G1715="T"</formula>
    </cfRule>
  </conditionalFormatting>
  <conditionalFormatting sqref="J1715">
    <cfRule type="expression" dxfId="7389" priority="836">
      <formula>$G1715="T"</formula>
    </cfRule>
  </conditionalFormatting>
  <conditionalFormatting sqref="I1714">
    <cfRule type="expression" dxfId="7388" priority="835">
      <formula>$G1714="T"</formula>
    </cfRule>
  </conditionalFormatting>
  <conditionalFormatting sqref="J1714">
    <cfRule type="expression" dxfId="7387" priority="834">
      <formula>$G1714="T"</formula>
    </cfRule>
  </conditionalFormatting>
  <conditionalFormatting sqref="I1721:I1722">
    <cfRule type="expression" dxfId="7386" priority="833">
      <formula>$G1721="T"</formula>
    </cfRule>
  </conditionalFormatting>
  <conditionalFormatting sqref="J1721:J1722">
    <cfRule type="expression" dxfId="7385" priority="832">
      <formula>$G1721="T"</formula>
    </cfRule>
  </conditionalFormatting>
  <conditionalFormatting sqref="I1726">
    <cfRule type="expression" dxfId="7384" priority="831">
      <formula>$G1726="T"</formula>
    </cfRule>
  </conditionalFormatting>
  <conditionalFormatting sqref="I1725">
    <cfRule type="expression" dxfId="7383" priority="830">
      <formula>$G1725="T"</formula>
    </cfRule>
  </conditionalFormatting>
  <conditionalFormatting sqref="J1726">
    <cfRule type="expression" dxfId="7382" priority="829">
      <formula>$G1726="T"</formula>
    </cfRule>
  </conditionalFormatting>
  <conditionalFormatting sqref="J1725">
    <cfRule type="expression" dxfId="7381" priority="828">
      <formula>$G1725="T"</formula>
    </cfRule>
  </conditionalFormatting>
  <conditionalFormatting sqref="I1724">
    <cfRule type="expression" dxfId="7380" priority="827">
      <formula>$G1724="T"</formula>
    </cfRule>
  </conditionalFormatting>
  <conditionalFormatting sqref="J1724">
    <cfRule type="expression" dxfId="7379" priority="826">
      <formula>$G1724="T"</formula>
    </cfRule>
  </conditionalFormatting>
  <conditionalFormatting sqref="I1723">
    <cfRule type="expression" dxfId="7378" priority="825">
      <formula>$G1723="T"</formula>
    </cfRule>
  </conditionalFormatting>
  <conditionalFormatting sqref="J1723">
    <cfRule type="expression" dxfId="7377" priority="824">
      <formula>$G1723="T"</formula>
    </cfRule>
  </conditionalFormatting>
  <conditionalFormatting sqref="I1720">
    <cfRule type="expression" dxfId="7376" priority="823">
      <formula>$G1720="T"</formula>
    </cfRule>
  </conditionalFormatting>
  <conditionalFormatting sqref="J1720">
    <cfRule type="expression" dxfId="7375" priority="822">
      <formula>$G1720="T"</formula>
    </cfRule>
  </conditionalFormatting>
  <conditionalFormatting sqref="I1718:I1719">
    <cfRule type="expression" dxfId="7374" priority="821">
      <formula>$G1718="T"</formula>
    </cfRule>
  </conditionalFormatting>
  <conditionalFormatting sqref="J1718:J1719">
    <cfRule type="expression" dxfId="7373" priority="820">
      <formula>$G1718="T"</formula>
    </cfRule>
  </conditionalFormatting>
  <conditionalFormatting sqref="I1729">
    <cfRule type="expression" dxfId="7372" priority="819">
      <formula>$G1729="T"</formula>
    </cfRule>
  </conditionalFormatting>
  <conditionalFormatting sqref="J1729">
    <cfRule type="expression" dxfId="7371" priority="818">
      <formula>$G1729="T"</formula>
    </cfRule>
  </conditionalFormatting>
  <conditionalFormatting sqref="I1727:I1728">
    <cfRule type="expression" dxfId="7370" priority="817">
      <formula>$G1727="T"</formula>
    </cfRule>
  </conditionalFormatting>
  <conditionalFormatting sqref="J1727:J1728">
    <cfRule type="expression" dxfId="7369" priority="816">
      <formula>$G1727="T"</formula>
    </cfRule>
  </conditionalFormatting>
  <conditionalFormatting sqref="I1730:I1731">
    <cfRule type="expression" dxfId="7368" priority="815">
      <formula>$G1730="T"</formula>
    </cfRule>
  </conditionalFormatting>
  <conditionalFormatting sqref="J1730:J1731">
    <cfRule type="expression" dxfId="7367" priority="814">
      <formula>$G1730="T"</formula>
    </cfRule>
  </conditionalFormatting>
  <conditionalFormatting sqref="I1735">
    <cfRule type="expression" dxfId="7366" priority="813">
      <formula>$G1735="T"</formula>
    </cfRule>
  </conditionalFormatting>
  <conditionalFormatting sqref="I1734">
    <cfRule type="expression" dxfId="7365" priority="812">
      <formula>$G1734="T"</formula>
    </cfRule>
  </conditionalFormatting>
  <conditionalFormatting sqref="J1735">
    <cfRule type="expression" dxfId="7364" priority="811">
      <formula>$G1735="T"</formula>
    </cfRule>
  </conditionalFormatting>
  <conditionalFormatting sqref="J1734">
    <cfRule type="expression" dxfId="7363" priority="810">
      <formula>$G1734="T"</formula>
    </cfRule>
  </conditionalFormatting>
  <conditionalFormatting sqref="I1733">
    <cfRule type="expression" dxfId="7362" priority="809">
      <formula>$G1733="T"</formula>
    </cfRule>
  </conditionalFormatting>
  <conditionalFormatting sqref="J1733">
    <cfRule type="expression" dxfId="7361" priority="808">
      <formula>$G1733="T"</formula>
    </cfRule>
  </conditionalFormatting>
  <conditionalFormatting sqref="I1732">
    <cfRule type="expression" dxfId="7360" priority="807">
      <formula>$G1732="T"</formula>
    </cfRule>
  </conditionalFormatting>
  <conditionalFormatting sqref="J1732">
    <cfRule type="expression" dxfId="7359" priority="806">
      <formula>$G1732="T"</formula>
    </cfRule>
  </conditionalFormatting>
  <conditionalFormatting sqref="I1739:I1740">
    <cfRule type="expression" dxfId="7358" priority="805">
      <formula>$G1739="T"</formula>
    </cfRule>
  </conditionalFormatting>
  <conditionalFormatting sqref="J1739:J1740">
    <cfRule type="expression" dxfId="7357" priority="804">
      <formula>$G1739="T"</formula>
    </cfRule>
  </conditionalFormatting>
  <conditionalFormatting sqref="I1744">
    <cfRule type="expression" dxfId="7356" priority="803">
      <formula>$G1744="T"</formula>
    </cfRule>
  </conditionalFormatting>
  <conditionalFormatting sqref="I1743">
    <cfRule type="expression" dxfId="7355" priority="802">
      <formula>$G1743="T"</formula>
    </cfRule>
  </conditionalFormatting>
  <conditionalFormatting sqref="J1744">
    <cfRule type="expression" dxfId="7354" priority="801">
      <formula>$G1744="T"</formula>
    </cfRule>
  </conditionalFormatting>
  <conditionalFormatting sqref="J1743">
    <cfRule type="expression" dxfId="7353" priority="800">
      <formula>$G1743="T"</formula>
    </cfRule>
  </conditionalFormatting>
  <conditionalFormatting sqref="I1742">
    <cfRule type="expression" dxfId="7352" priority="799">
      <formula>$G1742="T"</formula>
    </cfRule>
  </conditionalFormatting>
  <conditionalFormatting sqref="J1742">
    <cfRule type="expression" dxfId="7351" priority="798">
      <formula>$G1742="T"</formula>
    </cfRule>
  </conditionalFormatting>
  <conditionalFormatting sqref="I1741">
    <cfRule type="expression" dxfId="7350" priority="797">
      <formula>$G1741="T"</formula>
    </cfRule>
  </conditionalFormatting>
  <conditionalFormatting sqref="J1741">
    <cfRule type="expression" dxfId="7349" priority="796">
      <formula>$G1741="T"</formula>
    </cfRule>
  </conditionalFormatting>
  <conditionalFormatting sqref="I1738">
    <cfRule type="expression" dxfId="7348" priority="795">
      <formula>$G1738="T"</formula>
    </cfRule>
  </conditionalFormatting>
  <conditionalFormatting sqref="J1738">
    <cfRule type="expression" dxfId="7347" priority="794">
      <formula>$G1738="T"</formula>
    </cfRule>
  </conditionalFormatting>
  <conditionalFormatting sqref="I1736:I1737">
    <cfRule type="expression" dxfId="7346" priority="793">
      <formula>$G1736="T"</formula>
    </cfRule>
  </conditionalFormatting>
  <conditionalFormatting sqref="J1736:J1737">
    <cfRule type="expression" dxfId="7345" priority="792">
      <formula>$G1736="T"</formula>
    </cfRule>
  </conditionalFormatting>
  <conditionalFormatting sqref="I1747">
    <cfRule type="expression" dxfId="7344" priority="791">
      <formula>$G1747="T"</formula>
    </cfRule>
  </conditionalFormatting>
  <conditionalFormatting sqref="J1747">
    <cfRule type="expression" dxfId="7343" priority="790">
      <formula>$G1747="T"</formula>
    </cfRule>
  </conditionalFormatting>
  <conditionalFormatting sqref="I1745:I1746">
    <cfRule type="expression" dxfId="7342" priority="789">
      <formula>$G1745="T"</formula>
    </cfRule>
  </conditionalFormatting>
  <conditionalFormatting sqref="J1745:J1746">
    <cfRule type="expression" dxfId="7341" priority="788">
      <formula>$G1745="T"</formula>
    </cfRule>
  </conditionalFormatting>
  <conditionalFormatting sqref="I1748:I1749">
    <cfRule type="expression" dxfId="7340" priority="787">
      <formula>$G1748="T"</formula>
    </cfRule>
  </conditionalFormatting>
  <conditionalFormatting sqref="J1748:J1749">
    <cfRule type="expression" dxfId="7339" priority="786">
      <formula>$G1748="T"</formula>
    </cfRule>
  </conditionalFormatting>
  <conditionalFormatting sqref="I1753">
    <cfRule type="expression" dxfId="7338" priority="785">
      <formula>$G1753="T"</formula>
    </cfRule>
  </conditionalFormatting>
  <conditionalFormatting sqref="I1752">
    <cfRule type="expression" dxfId="7337" priority="784">
      <formula>$G1752="T"</formula>
    </cfRule>
  </conditionalFormatting>
  <conditionalFormatting sqref="J1753">
    <cfRule type="expression" dxfId="7336" priority="783">
      <formula>$G1753="T"</formula>
    </cfRule>
  </conditionalFormatting>
  <conditionalFormatting sqref="J1752">
    <cfRule type="expression" dxfId="7335" priority="782">
      <formula>$G1752="T"</formula>
    </cfRule>
  </conditionalFormatting>
  <conditionalFormatting sqref="I1751">
    <cfRule type="expression" dxfId="7334" priority="781">
      <formula>$G1751="T"</formula>
    </cfRule>
  </conditionalFormatting>
  <conditionalFormatting sqref="J1751">
    <cfRule type="expression" dxfId="7333" priority="780">
      <formula>$G1751="T"</formula>
    </cfRule>
  </conditionalFormatting>
  <conditionalFormatting sqref="I1750">
    <cfRule type="expression" dxfId="7332" priority="779">
      <formula>$G1750="T"</formula>
    </cfRule>
  </conditionalFormatting>
  <conditionalFormatting sqref="J1750">
    <cfRule type="expression" dxfId="7331" priority="778">
      <formula>$G1750="T"</formula>
    </cfRule>
  </conditionalFormatting>
  <conditionalFormatting sqref="I1757:I1758">
    <cfRule type="expression" dxfId="7330" priority="777">
      <formula>$G1757="T"</formula>
    </cfRule>
  </conditionalFormatting>
  <conditionalFormatting sqref="J1757:J1758">
    <cfRule type="expression" dxfId="7329" priority="776">
      <formula>$G1757="T"</formula>
    </cfRule>
  </conditionalFormatting>
  <conditionalFormatting sqref="I1762">
    <cfRule type="expression" dxfId="7328" priority="775">
      <formula>$G1762="T"</formula>
    </cfRule>
  </conditionalFormatting>
  <conditionalFormatting sqref="I1761">
    <cfRule type="expression" dxfId="7327" priority="774">
      <formula>$G1761="T"</formula>
    </cfRule>
  </conditionalFormatting>
  <conditionalFormatting sqref="J1762">
    <cfRule type="expression" dxfId="7326" priority="773">
      <formula>$G1762="T"</formula>
    </cfRule>
  </conditionalFormatting>
  <conditionalFormatting sqref="J1761">
    <cfRule type="expression" dxfId="7325" priority="772">
      <formula>$G1761="T"</formula>
    </cfRule>
  </conditionalFormatting>
  <conditionalFormatting sqref="I1760">
    <cfRule type="expression" dxfId="7324" priority="771">
      <formula>$G1760="T"</formula>
    </cfRule>
  </conditionalFormatting>
  <conditionalFormatting sqref="J1760">
    <cfRule type="expression" dxfId="7323" priority="770">
      <formula>$G1760="T"</formula>
    </cfRule>
  </conditionalFormatting>
  <conditionalFormatting sqref="I1759">
    <cfRule type="expression" dxfId="7322" priority="769">
      <formula>$G1759="T"</formula>
    </cfRule>
  </conditionalFormatting>
  <conditionalFormatting sqref="J1759">
    <cfRule type="expression" dxfId="7321" priority="768">
      <formula>$G1759="T"</formula>
    </cfRule>
  </conditionalFormatting>
  <conditionalFormatting sqref="I1756">
    <cfRule type="expression" dxfId="7320" priority="767">
      <formula>$G1756="T"</formula>
    </cfRule>
  </conditionalFormatting>
  <conditionalFormatting sqref="J1756">
    <cfRule type="expression" dxfId="7319" priority="766">
      <formula>$G1756="T"</formula>
    </cfRule>
  </conditionalFormatting>
  <conditionalFormatting sqref="I1754:I1755">
    <cfRule type="expression" dxfId="7318" priority="765">
      <formula>$G1754="T"</formula>
    </cfRule>
  </conditionalFormatting>
  <conditionalFormatting sqref="J1754:J1755">
    <cfRule type="expression" dxfId="7317" priority="764">
      <formula>$G1754="T"</formula>
    </cfRule>
  </conditionalFormatting>
  <conditionalFormatting sqref="I1765">
    <cfRule type="expression" dxfId="7316" priority="763">
      <formula>$G1765="T"</formula>
    </cfRule>
  </conditionalFormatting>
  <conditionalFormatting sqref="J1765">
    <cfRule type="expression" dxfId="7315" priority="762">
      <formula>$G1765="T"</formula>
    </cfRule>
  </conditionalFormatting>
  <conditionalFormatting sqref="I1763:I1764">
    <cfRule type="expression" dxfId="7314" priority="761">
      <formula>$G1763="T"</formula>
    </cfRule>
  </conditionalFormatting>
  <conditionalFormatting sqref="J1763:J1764">
    <cfRule type="expression" dxfId="7313" priority="760">
      <formula>$G1763="T"</formula>
    </cfRule>
  </conditionalFormatting>
  <conditionalFormatting sqref="I1766:I1767">
    <cfRule type="expression" dxfId="7312" priority="759">
      <formula>$G1766="T"</formula>
    </cfRule>
  </conditionalFormatting>
  <conditionalFormatting sqref="J1766:J1767">
    <cfRule type="expression" dxfId="7311" priority="758">
      <formula>$G1766="T"</formula>
    </cfRule>
  </conditionalFormatting>
  <conditionalFormatting sqref="I1771">
    <cfRule type="expression" dxfId="7310" priority="757">
      <formula>$G1771="T"</formula>
    </cfRule>
  </conditionalFormatting>
  <conditionalFormatting sqref="I1770">
    <cfRule type="expression" dxfId="7309" priority="756">
      <formula>$G1770="T"</formula>
    </cfRule>
  </conditionalFormatting>
  <conditionalFormatting sqref="J1771">
    <cfRule type="expression" dxfId="7308" priority="755">
      <formula>$G1771="T"</formula>
    </cfRule>
  </conditionalFormatting>
  <conditionalFormatting sqref="J1770">
    <cfRule type="expression" dxfId="7307" priority="754">
      <formula>$G1770="T"</formula>
    </cfRule>
  </conditionalFormatting>
  <conditionalFormatting sqref="I1769">
    <cfRule type="expression" dxfId="7306" priority="753">
      <formula>$G1769="T"</formula>
    </cfRule>
  </conditionalFormatting>
  <conditionalFormatting sqref="J1769">
    <cfRule type="expression" dxfId="7305" priority="752">
      <formula>$G1769="T"</formula>
    </cfRule>
  </conditionalFormatting>
  <conditionalFormatting sqref="I1768">
    <cfRule type="expression" dxfId="7304" priority="751">
      <formula>$G1768="T"</formula>
    </cfRule>
  </conditionalFormatting>
  <conditionalFormatting sqref="J1768">
    <cfRule type="expression" dxfId="7303" priority="750">
      <formula>$G1768="T"</formula>
    </cfRule>
  </conditionalFormatting>
  <conditionalFormatting sqref="I1775:I1776">
    <cfRule type="expression" dxfId="7302" priority="749">
      <formula>$G1775="T"</formula>
    </cfRule>
  </conditionalFormatting>
  <conditionalFormatting sqref="J1775:J1776">
    <cfRule type="expression" dxfId="7301" priority="748">
      <formula>$G1775="T"</formula>
    </cfRule>
  </conditionalFormatting>
  <conditionalFormatting sqref="I1780">
    <cfRule type="expression" dxfId="7300" priority="747">
      <formula>$G1780="T"</formula>
    </cfRule>
  </conditionalFormatting>
  <conditionalFormatting sqref="I1779">
    <cfRule type="expression" dxfId="7299" priority="746">
      <formula>$G1779="T"</formula>
    </cfRule>
  </conditionalFormatting>
  <conditionalFormatting sqref="J1780">
    <cfRule type="expression" dxfId="7298" priority="745">
      <formula>$G1780="T"</formula>
    </cfRule>
  </conditionalFormatting>
  <conditionalFormatting sqref="J1779">
    <cfRule type="expression" dxfId="7297" priority="744">
      <formula>$G1779="T"</formula>
    </cfRule>
  </conditionalFormatting>
  <conditionalFormatting sqref="I1778">
    <cfRule type="expression" dxfId="7296" priority="743">
      <formula>$G1778="T"</formula>
    </cfRule>
  </conditionalFormatting>
  <conditionalFormatting sqref="J1778">
    <cfRule type="expression" dxfId="7295" priority="742">
      <formula>$G1778="T"</formula>
    </cfRule>
  </conditionalFormatting>
  <conditionalFormatting sqref="I1777">
    <cfRule type="expression" dxfId="7294" priority="741">
      <formula>$G1777="T"</formula>
    </cfRule>
  </conditionalFormatting>
  <conditionalFormatting sqref="J1777">
    <cfRule type="expression" dxfId="7293" priority="740">
      <formula>$G1777="T"</formula>
    </cfRule>
  </conditionalFormatting>
  <conditionalFormatting sqref="I1774">
    <cfRule type="expression" dxfId="7292" priority="739">
      <formula>$G1774="T"</formula>
    </cfRule>
  </conditionalFormatting>
  <conditionalFormatting sqref="J1774">
    <cfRule type="expression" dxfId="7291" priority="738">
      <formula>$G1774="T"</formula>
    </cfRule>
  </conditionalFormatting>
  <conditionalFormatting sqref="I1772:I1773">
    <cfRule type="expression" dxfId="7290" priority="737">
      <formula>$G1772="T"</formula>
    </cfRule>
  </conditionalFormatting>
  <conditionalFormatting sqref="J1772:J1773">
    <cfRule type="expression" dxfId="7289" priority="736">
      <formula>$G1772="T"</formula>
    </cfRule>
  </conditionalFormatting>
  <conditionalFormatting sqref="I1783">
    <cfRule type="expression" dxfId="7288" priority="735">
      <formula>$G1783="T"</formula>
    </cfRule>
  </conditionalFormatting>
  <conditionalFormatting sqref="J1783">
    <cfRule type="expression" dxfId="7287" priority="734">
      <formula>$G1783="T"</formula>
    </cfRule>
  </conditionalFormatting>
  <conditionalFormatting sqref="I1781:I1782">
    <cfRule type="expression" dxfId="7286" priority="733">
      <formula>$G1781="T"</formula>
    </cfRule>
  </conditionalFormatting>
  <conditionalFormatting sqref="J1781:J1782">
    <cfRule type="expression" dxfId="7285" priority="732">
      <formula>$G1781="T"</formula>
    </cfRule>
  </conditionalFormatting>
  <conditionalFormatting sqref="I1784:I1785">
    <cfRule type="expression" dxfId="7284" priority="731">
      <formula>$G1784="T"</formula>
    </cfRule>
  </conditionalFormatting>
  <conditionalFormatting sqref="J1784:J1785">
    <cfRule type="expression" dxfId="7283" priority="730">
      <formula>$G1784="T"</formula>
    </cfRule>
  </conditionalFormatting>
  <conditionalFormatting sqref="I1792">
    <cfRule type="expression" dxfId="7282" priority="729">
      <formula>$G1792="T"</formula>
    </cfRule>
  </conditionalFormatting>
  <conditionalFormatting sqref="J1792">
    <cfRule type="expression" dxfId="7281" priority="728">
      <formula>$G1792="T"</formula>
    </cfRule>
  </conditionalFormatting>
  <conditionalFormatting sqref="I1790:I1791">
    <cfRule type="expression" dxfId="7280" priority="727">
      <formula>$G1790="T"</formula>
    </cfRule>
  </conditionalFormatting>
  <conditionalFormatting sqref="J1790:J1791">
    <cfRule type="expression" dxfId="7279" priority="726">
      <formula>$G1790="T"</formula>
    </cfRule>
  </conditionalFormatting>
  <conditionalFormatting sqref="I1789">
    <cfRule type="expression" dxfId="7278" priority="725">
      <formula>$G1789="T"</formula>
    </cfRule>
  </conditionalFormatting>
  <conditionalFormatting sqref="I1788">
    <cfRule type="expression" dxfId="7277" priority="724">
      <formula>$G1788="T"</formula>
    </cfRule>
  </conditionalFormatting>
  <conditionalFormatting sqref="J1789">
    <cfRule type="expression" dxfId="7276" priority="723">
      <formula>$G1789="T"</formula>
    </cfRule>
  </conditionalFormatting>
  <conditionalFormatting sqref="J1788">
    <cfRule type="expression" dxfId="7275" priority="722">
      <formula>$G1788="T"</formula>
    </cfRule>
  </conditionalFormatting>
  <conditionalFormatting sqref="I1787">
    <cfRule type="expression" dxfId="7274" priority="721">
      <formula>$G1787="T"</formula>
    </cfRule>
  </conditionalFormatting>
  <conditionalFormatting sqref="J1787">
    <cfRule type="expression" dxfId="7273" priority="720">
      <formula>$G1787="T"</formula>
    </cfRule>
  </conditionalFormatting>
  <conditionalFormatting sqref="I1786">
    <cfRule type="expression" dxfId="7272" priority="719">
      <formula>$G1786="T"</formula>
    </cfRule>
  </conditionalFormatting>
  <conditionalFormatting sqref="J1786">
    <cfRule type="expression" dxfId="7271" priority="718">
      <formula>$G1786="T"</formula>
    </cfRule>
  </conditionalFormatting>
  <conditionalFormatting sqref="I1793:I1794">
    <cfRule type="expression" dxfId="7270" priority="717">
      <formula>$G1793="T"</formula>
    </cfRule>
  </conditionalFormatting>
  <conditionalFormatting sqref="J1793:J1794">
    <cfRule type="expression" dxfId="7269" priority="716">
      <formula>$G1793="T"</formula>
    </cfRule>
  </conditionalFormatting>
  <conditionalFormatting sqref="I1798">
    <cfRule type="expression" dxfId="7268" priority="715">
      <formula>$G1798="T"</formula>
    </cfRule>
  </conditionalFormatting>
  <conditionalFormatting sqref="I1797">
    <cfRule type="expression" dxfId="7267" priority="714">
      <formula>$G1797="T"</formula>
    </cfRule>
  </conditionalFormatting>
  <conditionalFormatting sqref="J1798">
    <cfRule type="expression" dxfId="7266" priority="713">
      <formula>$G1798="T"</formula>
    </cfRule>
  </conditionalFormatting>
  <conditionalFormatting sqref="J1797">
    <cfRule type="expression" dxfId="7265" priority="712">
      <formula>$G1797="T"</formula>
    </cfRule>
  </conditionalFormatting>
  <conditionalFormatting sqref="I1796">
    <cfRule type="expression" dxfId="7264" priority="711">
      <formula>$G1796="T"</formula>
    </cfRule>
  </conditionalFormatting>
  <conditionalFormatting sqref="J1796">
    <cfRule type="expression" dxfId="7263" priority="710">
      <formula>$G1796="T"</formula>
    </cfRule>
  </conditionalFormatting>
  <conditionalFormatting sqref="I1795">
    <cfRule type="expression" dxfId="7262" priority="709">
      <formula>$G1795="T"</formula>
    </cfRule>
  </conditionalFormatting>
  <conditionalFormatting sqref="J1795">
    <cfRule type="expression" dxfId="7261" priority="708">
      <formula>$G1795="T"</formula>
    </cfRule>
  </conditionalFormatting>
  <conditionalFormatting sqref="I1802:I1803">
    <cfRule type="expression" dxfId="7260" priority="707">
      <formula>$G1802="T"</formula>
    </cfRule>
  </conditionalFormatting>
  <conditionalFormatting sqref="J1802:J1803">
    <cfRule type="expression" dxfId="7259" priority="706">
      <formula>$G1802="T"</formula>
    </cfRule>
  </conditionalFormatting>
  <conditionalFormatting sqref="I1807">
    <cfRule type="expression" dxfId="7258" priority="705">
      <formula>$G1807="T"</formula>
    </cfRule>
  </conditionalFormatting>
  <conditionalFormatting sqref="I1806">
    <cfRule type="expression" dxfId="7257" priority="704">
      <formula>$G1806="T"</formula>
    </cfRule>
  </conditionalFormatting>
  <conditionalFormatting sqref="J1807">
    <cfRule type="expression" dxfId="7256" priority="703">
      <formula>$G1807="T"</formula>
    </cfRule>
  </conditionalFormatting>
  <conditionalFormatting sqref="J1806">
    <cfRule type="expression" dxfId="7255" priority="702">
      <formula>$G1806="T"</formula>
    </cfRule>
  </conditionalFormatting>
  <conditionalFormatting sqref="I1805">
    <cfRule type="expression" dxfId="7254" priority="701">
      <formula>$G1805="T"</formula>
    </cfRule>
  </conditionalFormatting>
  <conditionalFormatting sqref="J1805">
    <cfRule type="expression" dxfId="7253" priority="700">
      <formula>$G1805="T"</formula>
    </cfRule>
  </conditionalFormatting>
  <conditionalFormatting sqref="I1804">
    <cfRule type="expression" dxfId="7252" priority="699">
      <formula>$G1804="T"</formula>
    </cfRule>
  </conditionalFormatting>
  <conditionalFormatting sqref="J1804">
    <cfRule type="expression" dxfId="7251" priority="698">
      <formula>$G1804="T"</formula>
    </cfRule>
  </conditionalFormatting>
  <conditionalFormatting sqref="I1801">
    <cfRule type="expression" dxfId="7250" priority="697">
      <formula>$G1801="T"</formula>
    </cfRule>
  </conditionalFormatting>
  <conditionalFormatting sqref="J1801">
    <cfRule type="expression" dxfId="7249" priority="696">
      <formula>$G1801="T"</formula>
    </cfRule>
  </conditionalFormatting>
  <conditionalFormatting sqref="I1799:I1800">
    <cfRule type="expression" dxfId="7248" priority="695">
      <formula>$G1799="T"</formula>
    </cfRule>
  </conditionalFormatting>
  <conditionalFormatting sqref="J1799:J1800">
    <cfRule type="expression" dxfId="7247" priority="694">
      <formula>$G1799="T"</formula>
    </cfRule>
  </conditionalFormatting>
  <conditionalFormatting sqref="I1810">
    <cfRule type="expression" dxfId="7246" priority="693">
      <formula>$G1810="T"</formula>
    </cfRule>
  </conditionalFormatting>
  <conditionalFormatting sqref="J1810">
    <cfRule type="expression" dxfId="7245" priority="692">
      <formula>$G1810="T"</formula>
    </cfRule>
  </conditionalFormatting>
  <conditionalFormatting sqref="I1808:I1809">
    <cfRule type="expression" dxfId="7244" priority="691">
      <formula>$G1808="T"</formula>
    </cfRule>
  </conditionalFormatting>
  <conditionalFormatting sqref="J1808:J1809">
    <cfRule type="expression" dxfId="7243" priority="690">
      <formula>$G1808="T"</formula>
    </cfRule>
  </conditionalFormatting>
  <conditionalFormatting sqref="I1811:I1812">
    <cfRule type="expression" dxfId="7242" priority="689">
      <formula>$G1811="T"</formula>
    </cfRule>
  </conditionalFormatting>
  <conditionalFormatting sqref="J1811:J1812">
    <cfRule type="expression" dxfId="7241" priority="688">
      <formula>$G1811="T"</formula>
    </cfRule>
  </conditionalFormatting>
  <conditionalFormatting sqref="I1816">
    <cfRule type="expression" dxfId="7240" priority="687">
      <formula>$G1816="T"</formula>
    </cfRule>
  </conditionalFormatting>
  <conditionalFormatting sqref="I1815">
    <cfRule type="expression" dxfId="7239" priority="686">
      <formula>$G1815="T"</formula>
    </cfRule>
  </conditionalFormatting>
  <conditionalFormatting sqref="J1816">
    <cfRule type="expression" dxfId="7238" priority="685">
      <formula>$G1816="T"</formula>
    </cfRule>
  </conditionalFormatting>
  <conditionalFormatting sqref="J1815">
    <cfRule type="expression" dxfId="7237" priority="684">
      <formula>$G1815="T"</formula>
    </cfRule>
  </conditionalFormatting>
  <conditionalFormatting sqref="I1814">
    <cfRule type="expression" dxfId="7236" priority="683">
      <formula>$G1814="T"</formula>
    </cfRule>
  </conditionalFormatting>
  <conditionalFormatting sqref="J1814">
    <cfRule type="expression" dxfId="7235" priority="682">
      <formula>$G1814="T"</formula>
    </cfRule>
  </conditionalFormatting>
  <conditionalFormatting sqref="I1813">
    <cfRule type="expression" dxfId="7234" priority="681">
      <formula>$G1813="T"</formula>
    </cfRule>
  </conditionalFormatting>
  <conditionalFormatting sqref="J1813">
    <cfRule type="expression" dxfId="7233" priority="680">
      <formula>$G1813="T"</formula>
    </cfRule>
  </conditionalFormatting>
  <conditionalFormatting sqref="I1820:I1821">
    <cfRule type="expression" dxfId="7232" priority="679">
      <formula>$G1820="T"</formula>
    </cfRule>
  </conditionalFormatting>
  <conditionalFormatting sqref="J1820:J1821">
    <cfRule type="expression" dxfId="7231" priority="678">
      <formula>$G1820="T"</formula>
    </cfRule>
  </conditionalFormatting>
  <conditionalFormatting sqref="I1825">
    <cfRule type="expression" dxfId="7230" priority="677">
      <formula>$G1825="T"</formula>
    </cfRule>
  </conditionalFormatting>
  <conditionalFormatting sqref="I1824">
    <cfRule type="expression" dxfId="7229" priority="676">
      <formula>$G1824="T"</formula>
    </cfRule>
  </conditionalFormatting>
  <conditionalFormatting sqref="J1825">
    <cfRule type="expression" dxfId="7228" priority="675">
      <formula>$G1825="T"</formula>
    </cfRule>
  </conditionalFormatting>
  <conditionalFormatting sqref="J1824">
    <cfRule type="expression" dxfId="7227" priority="674">
      <formula>$G1824="T"</formula>
    </cfRule>
  </conditionalFormatting>
  <conditionalFormatting sqref="I1823">
    <cfRule type="expression" dxfId="7226" priority="673">
      <formula>$G1823="T"</formula>
    </cfRule>
  </conditionalFormatting>
  <conditionalFormatting sqref="J1823">
    <cfRule type="expression" dxfId="7225" priority="672">
      <formula>$G1823="T"</formula>
    </cfRule>
  </conditionalFormatting>
  <conditionalFormatting sqref="I1822">
    <cfRule type="expression" dxfId="7224" priority="671">
      <formula>$G1822="T"</formula>
    </cfRule>
  </conditionalFormatting>
  <conditionalFormatting sqref="J1822">
    <cfRule type="expression" dxfId="7223" priority="670">
      <formula>$G1822="T"</formula>
    </cfRule>
  </conditionalFormatting>
  <conditionalFormatting sqref="I1819">
    <cfRule type="expression" dxfId="7222" priority="669">
      <formula>$G1819="T"</formula>
    </cfRule>
  </conditionalFormatting>
  <conditionalFormatting sqref="J1819">
    <cfRule type="expression" dxfId="7221" priority="668">
      <formula>$G1819="T"</formula>
    </cfRule>
  </conditionalFormatting>
  <conditionalFormatting sqref="I1817:I1818">
    <cfRule type="expression" dxfId="7220" priority="667">
      <formula>$G1817="T"</formula>
    </cfRule>
  </conditionalFormatting>
  <conditionalFormatting sqref="J1817:J1818">
    <cfRule type="expression" dxfId="7219" priority="666">
      <formula>$G1817="T"</formula>
    </cfRule>
  </conditionalFormatting>
  <conditionalFormatting sqref="I1828">
    <cfRule type="expression" dxfId="7218" priority="665">
      <formula>$G1828="T"</formula>
    </cfRule>
  </conditionalFormatting>
  <conditionalFormatting sqref="J1828">
    <cfRule type="expression" dxfId="7217" priority="664">
      <formula>$G1828="T"</formula>
    </cfRule>
  </conditionalFormatting>
  <conditionalFormatting sqref="I1826:I1827">
    <cfRule type="expression" dxfId="7216" priority="663">
      <formula>$G1826="T"</formula>
    </cfRule>
  </conditionalFormatting>
  <conditionalFormatting sqref="J1826:J1827">
    <cfRule type="expression" dxfId="7215" priority="662">
      <formula>$G1826="T"</formula>
    </cfRule>
  </conditionalFormatting>
  <conditionalFormatting sqref="I1829:I1830">
    <cfRule type="expression" dxfId="7214" priority="661">
      <formula>$G1829="T"</formula>
    </cfRule>
  </conditionalFormatting>
  <conditionalFormatting sqref="J1829:J1830">
    <cfRule type="expression" dxfId="7213" priority="660">
      <formula>$G1829="T"</formula>
    </cfRule>
  </conditionalFormatting>
  <conditionalFormatting sqref="I1834">
    <cfRule type="expression" dxfId="7212" priority="659">
      <formula>$G1834="T"</formula>
    </cfRule>
  </conditionalFormatting>
  <conditionalFormatting sqref="I1833">
    <cfRule type="expression" dxfId="7211" priority="658">
      <formula>$G1833="T"</formula>
    </cfRule>
  </conditionalFormatting>
  <conditionalFormatting sqref="J1834">
    <cfRule type="expression" dxfId="7210" priority="657">
      <formula>$G1834="T"</formula>
    </cfRule>
  </conditionalFormatting>
  <conditionalFormatting sqref="J1833">
    <cfRule type="expression" dxfId="7209" priority="656">
      <formula>$G1833="T"</formula>
    </cfRule>
  </conditionalFormatting>
  <conditionalFormatting sqref="I1832">
    <cfRule type="expression" dxfId="7208" priority="655">
      <formula>$G1832="T"</formula>
    </cfRule>
  </conditionalFormatting>
  <conditionalFormatting sqref="J1832">
    <cfRule type="expression" dxfId="7207" priority="654">
      <formula>$G1832="T"</formula>
    </cfRule>
  </conditionalFormatting>
  <conditionalFormatting sqref="I1831">
    <cfRule type="expression" dxfId="7206" priority="653">
      <formula>$G1831="T"</formula>
    </cfRule>
  </conditionalFormatting>
  <conditionalFormatting sqref="J1831">
    <cfRule type="expression" dxfId="7205" priority="652">
      <formula>$G1831="T"</formula>
    </cfRule>
  </conditionalFormatting>
  <conditionalFormatting sqref="I1838:I1839">
    <cfRule type="expression" dxfId="7204" priority="651">
      <formula>$G1838="T"</formula>
    </cfRule>
  </conditionalFormatting>
  <conditionalFormatting sqref="J1838:J1839">
    <cfRule type="expression" dxfId="7203" priority="650">
      <formula>$G1838="T"</formula>
    </cfRule>
  </conditionalFormatting>
  <conditionalFormatting sqref="I1843">
    <cfRule type="expression" dxfId="7202" priority="649">
      <formula>$G1843="T"</formula>
    </cfRule>
  </conditionalFormatting>
  <conditionalFormatting sqref="I1842">
    <cfRule type="expression" dxfId="7201" priority="648">
      <formula>$G1842="T"</formula>
    </cfRule>
  </conditionalFormatting>
  <conditionalFormatting sqref="J1843">
    <cfRule type="expression" dxfId="7200" priority="647">
      <formula>$G1843="T"</formula>
    </cfRule>
  </conditionalFormatting>
  <conditionalFormatting sqref="J1842">
    <cfRule type="expression" dxfId="7199" priority="646">
      <formula>$G1842="T"</formula>
    </cfRule>
  </conditionalFormatting>
  <conditionalFormatting sqref="I1841">
    <cfRule type="expression" dxfId="7198" priority="645">
      <formula>$G1841="T"</formula>
    </cfRule>
  </conditionalFormatting>
  <conditionalFormatting sqref="J1841">
    <cfRule type="expression" dxfId="7197" priority="644">
      <formula>$G1841="T"</formula>
    </cfRule>
  </conditionalFormatting>
  <conditionalFormatting sqref="I1840">
    <cfRule type="expression" dxfId="7196" priority="643">
      <formula>$G1840="T"</formula>
    </cfRule>
  </conditionalFormatting>
  <conditionalFormatting sqref="J1840">
    <cfRule type="expression" dxfId="7195" priority="642">
      <formula>$G1840="T"</formula>
    </cfRule>
  </conditionalFormatting>
  <conditionalFormatting sqref="I1837">
    <cfRule type="expression" dxfId="7194" priority="641">
      <formula>$G1837="T"</formula>
    </cfRule>
  </conditionalFormatting>
  <conditionalFormatting sqref="J1837">
    <cfRule type="expression" dxfId="7193" priority="640">
      <formula>$G1837="T"</formula>
    </cfRule>
  </conditionalFormatting>
  <conditionalFormatting sqref="I1835:I1836">
    <cfRule type="expression" dxfId="7192" priority="639">
      <formula>$G1835="T"</formula>
    </cfRule>
  </conditionalFormatting>
  <conditionalFormatting sqref="J1835:J1836">
    <cfRule type="expression" dxfId="7191" priority="638">
      <formula>$G1835="T"</formula>
    </cfRule>
  </conditionalFormatting>
  <conditionalFormatting sqref="I1846">
    <cfRule type="expression" dxfId="7190" priority="637">
      <formula>$G1846="T"</formula>
    </cfRule>
  </conditionalFormatting>
  <conditionalFormatting sqref="J1846">
    <cfRule type="expression" dxfId="7189" priority="636">
      <formula>$G1846="T"</formula>
    </cfRule>
  </conditionalFormatting>
  <conditionalFormatting sqref="I1844:I1845">
    <cfRule type="expression" dxfId="7188" priority="635">
      <formula>$G1844="T"</formula>
    </cfRule>
  </conditionalFormatting>
  <conditionalFormatting sqref="J1844:J1845">
    <cfRule type="expression" dxfId="7187" priority="634">
      <formula>$G1844="T"</formula>
    </cfRule>
  </conditionalFormatting>
  <conditionalFormatting sqref="I1847:I1848">
    <cfRule type="expression" dxfId="7186" priority="633">
      <formula>$G1847="T"</formula>
    </cfRule>
  </conditionalFormatting>
  <conditionalFormatting sqref="J1847:J1848">
    <cfRule type="expression" dxfId="7185" priority="632">
      <formula>$G1847="T"</formula>
    </cfRule>
  </conditionalFormatting>
  <conditionalFormatting sqref="I1852">
    <cfRule type="expression" dxfId="7184" priority="631">
      <formula>$G1852="T"</formula>
    </cfRule>
  </conditionalFormatting>
  <conditionalFormatting sqref="I1851">
    <cfRule type="expression" dxfId="7183" priority="630">
      <formula>$G1851="T"</formula>
    </cfRule>
  </conditionalFormatting>
  <conditionalFormatting sqref="J1852">
    <cfRule type="expression" dxfId="7182" priority="629">
      <formula>$G1852="T"</formula>
    </cfRule>
  </conditionalFormatting>
  <conditionalFormatting sqref="J1851">
    <cfRule type="expression" dxfId="7181" priority="628">
      <formula>$G1851="T"</formula>
    </cfRule>
  </conditionalFormatting>
  <conditionalFormatting sqref="I1850">
    <cfRule type="expression" dxfId="7180" priority="627">
      <formula>$G1850="T"</formula>
    </cfRule>
  </conditionalFormatting>
  <conditionalFormatting sqref="J1850">
    <cfRule type="expression" dxfId="7179" priority="626">
      <formula>$G1850="T"</formula>
    </cfRule>
  </conditionalFormatting>
  <conditionalFormatting sqref="I1849">
    <cfRule type="expression" dxfId="7178" priority="625">
      <formula>$G1849="T"</formula>
    </cfRule>
  </conditionalFormatting>
  <conditionalFormatting sqref="J1849">
    <cfRule type="expression" dxfId="7177" priority="624">
      <formula>$G1849="T"</formula>
    </cfRule>
  </conditionalFormatting>
  <conditionalFormatting sqref="I1856:I1857">
    <cfRule type="expression" dxfId="7176" priority="623">
      <formula>$G1856="T"</formula>
    </cfRule>
  </conditionalFormatting>
  <conditionalFormatting sqref="J1856:J1857">
    <cfRule type="expression" dxfId="7175" priority="622">
      <formula>$G1856="T"</formula>
    </cfRule>
  </conditionalFormatting>
  <conditionalFormatting sqref="I1861">
    <cfRule type="expression" dxfId="7174" priority="621">
      <formula>$G1861="T"</formula>
    </cfRule>
  </conditionalFormatting>
  <conditionalFormatting sqref="I1860">
    <cfRule type="expression" dxfId="7173" priority="620">
      <formula>$G1860="T"</formula>
    </cfRule>
  </conditionalFormatting>
  <conditionalFormatting sqref="J1861">
    <cfRule type="expression" dxfId="7172" priority="619">
      <formula>$G1861="T"</formula>
    </cfRule>
  </conditionalFormatting>
  <conditionalFormatting sqref="J1860">
    <cfRule type="expression" dxfId="7171" priority="618">
      <formula>$G1860="T"</formula>
    </cfRule>
  </conditionalFormatting>
  <conditionalFormatting sqref="I1859">
    <cfRule type="expression" dxfId="7170" priority="617">
      <formula>$G1859="T"</formula>
    </cfRule>
  </conditionalFormatting>
  <conditionalFormatting sqref="J1859">
    <cfRule type="expression" dxfId="7169" priority="616">
      <formula>$G1859="T"</formula>
    </cfRule>
  </conditionalFormatting>
  <conditionalFormatting sqref="I1858">
    <cfRule type="expression" dxfId="7168" priority="615">
      <formula>$G1858="T"</formula>
    </cfRule>
  </conditionalFormatting>
  <conditionalFormatting sqref="J1858">
    <cfRule type="expression" dxfId="7167" priority="614">
      <formula>$G1858="T"</formula>
    </cfRule>
  </conditionalFormatting>
  <conditionalFormatting sqref="I1855">
    <cfRule type="expression" dxfId="7166" priority="613">
      <formula>$G1855="T"</formula>
    </cfRule>
  </conditionalFormatting>
  <conditionalFormatting sqref="J1855">
    <cfRule type="expression" dxfId="7165" priority="612">
      <formula>$G1855="T"</formula>
    </cfRule>
  </conditionalFormatting>
  <conditionalFormatting sqref="I1853:I1854">
    <cfRule type="expression" dxfId="7164" priority="611">
      <formula>$G1853="T"</formula>
    </cfRule>
  </conditionalFormatting>
  <conditionalFormatting sqref="J1853:J1854">
    <cfRule type="expression" dxfId="7163" priority="610">
      <formula>$G1853="T"</formula>
    </cfRule>
  </conditionalFormatting>
  <conditionalFormatting sqref="I1864">
    <cfRule type="expression" dxfId="7162" priority="609">
      <formula>$G1864="T"</formula>
    </cfRule>
  </conditionalFormatting>
  <conditionalFormatting sqref="J1864">
    <cfRule type="expression" dxfId="7161" priority="608">
      <formula>$G1864="T"</formula>
    </cfRule>
  </conditionalFormatting>
  <conditionalFormatting sqref="I1862:I1863">
    <cfRule type="expression" dxfId="7160" priority="607">
      <formula>$G1862="T"</formula>
    </cfRule>
  </conditionalFormatting>
  <conditionalFormatting sqref="J1862:J1863">
    <cfRule type="expression" dxfId="7159" priority="606">
      <formula>$G1862="T"</formula>
    </cfRule>
  </conditionalFormatting>
  <conditionalFormatting sqref="I1865:I1866">
    <cfRule type="expression" dxfId="7158" priority="605">
      <formula>$G1865="T"</formula>
    </cfRule>
  </conditionalFormatting>
  <conditionalFormatting sqref="J1865:J1866">
    <cfRule type="expression" dxfId="7157" priority="604">
      <formula>$G1865="T"</formula>
    </cfRule>
  </conditionalFormatting>
  <conditionalFormatting sqref="I1873">
    <cfRule type="expression" dxfId="7156" priority="603">
      <formula>$G1873="T"</formula>
    </cfRule>
  </conditionalFormatting>
  <conditionalFormatting sqref="J1873">
    <cfRule type="expression" dxfId="7155" priority="602">
      <formula>$G1873="T"</formula>
    </cfRule>
  </conditionalFormatting>
  <conditionalFormatting sqref="I1871:I1872">
    <cfRule type="expression" dxfId="7154" priority="601">
      <formula>$G1871="T"</formula>
    </cfRule>
  </conditionalFormatting>
  <conditionalFormatting sqref="J1871:J1872">
    <cfRule type="expression" dxfId="7153" priority="600">
      <formula>$G1871="T"</formula>
    </cfRule>
  </conditionalFormatting>
  <conditionalFormatting sqref="I1870">
    <cfRule type="expression" dxfId="7152" priority="599">
      <formula>$G1870="T"</formula>
    </cfRule>
  </conditionalFormatting>
  <conditionalFormatting sqref="I1869">
    <cfRule type="expression" dxfId="7151" priority="598">
      <formula>$G1869="T"</formula>
    </cfRule>
  </conditionalFormatting>
  <conditionalFormatting sqref="J1870">
    <cfRule type="expression" dxfId="7150" priority="597">
      <formula>$G1870="T"</formula>
    </cfRule>
  </conditionalFormatting>
  <conditionalFormatting sqref="J1869">
    <cfRule type="expression" dxfId="7149" priority="596">
      <formula>$G1869="T"</formula>
    </cfRule>
  </conditionalFormatting>
  <conditionalFormatting sqref="I1868">
    <cfRule type="expression" dxfId="7148" priority="595">
      <formula>$G1868="T"</formula>
    </cfRule>
  </conditionalFormatting>
  <conditionalFormatting sqref="J1868">
    <cfRule type="expression" dxfId="7147" priority="594">
      <formula>$G1868="T"</formula>
    </cfRule>
  </conditionalFormatting>
  <conditionalFormatting sqref="I1867">
    <cfRule type="expression" dxfId="7146" priority="593">
      <formula>$G1867="T"</formula>
    </cfRule>
  </conditionalFormatting>
  <conditionalFormatting sqref="J1867">
    <cfRule type="expression" dxfId="7145" priority="592">
      <formula>$G1867="T"</formula>
    </cfRule>
  </conditionalFormatting>
  <conditionalFormatting sqref="I1874:I1875">
    <cfRule type="expression" dxfId="7144" priority="591">
      <formula>$G1874="T"</formula>
    </cfRule>
  </conditionalFormatting>
  <conditionalFormatting sqref="J1874:J1875">
    <cfRule type="expression" dxfId="7143" priority="590">
      <formula>$G1874="T"</formula>
    </cfRule>
  </conditionalFormatting>
  <conditionalFormatting sqref="I1879">
    <cfRule type="expression" dxfId="7142" priority="589">
      <formula>$G1879="T"</formula>
    </cfRule>
  </conditionalFormatting>
  <conditionalFormatting sqref="I1878">
    <cfRule type="expression" dxfId="7141" priority="588">
      <formula>$G1878="T"</formula>
    </cfRule>
  </conditionalFormatting>
  <conditionalFormatting sqref="J1879">
    <cfRule type="expression" dxfId="7140" priority="587">
      <formula>$G1879="T"</formula>
    </cfRule>
  </conditionalFormatting>
  <conditionalFormatting sqref="J1878">
    <cfRule type="expression" dxfId="7139" priority="586">
      <formula>$G1878="T"</formula>
    </cfRule>
  </conditionalFormatting>
  <conditionalFormatting sqref="I1877">
    <cfRule type="expression" dxfId="7138" priority="585">
      <formula>$G1877="T"</formula>
    </cfRule>
  </conditionalFormatting>
  <conditionalFormatting sqref="J1877">
    <cfRule type="expression" dxfId="7137" priority="584">
      <formula>$G1877="T"</formula>
    </cfRule>
  </conditionalFormatting>
  <conditionalFormatting sqref="I1876">
    <cfRule type="expression" dxfId="7136" priority="583">
      <formula>$G1876="T"</formula>
    </cfRule>
  </conditionalFormatting>
  <conditionalFormatting sqref="J1876">
    <cfRule type="expression" dxfId="7135" priority="582">
      <formula>$G1876="T"</formula>
    </cfRule>
  </conditionalFormatting>
  <conditionalFormatting sqref="I1883:I1884">
    <cfRule type="expression" dxfId="7134" priority="581">
      <formula>$G1883="T"</formula>
    </cfRule>
  </conditionalFormatting>
  <conditionalFormatting sqref="J1883:J1884">
    <cfRule type="expression" dxfId="7133" priority="580">
      <formula>$G1883="T"</formula>
    </cfRule>
  </conditionalFormatting>
  <conditionalFormatting sqref="I1888">
    <cfRule type="expression" dxfId="7132" priority="579">
      <formula>$G1888="T"</formula>
    </cfRule>
  </conditionalFormatting>
  <conditionalFormatting sqref="I1887">
    <cfRule type="expression" dxfId="7131" priority="578">
      <formula>$G1887="T"</formula>
    </cfRule>
  </conditionalFormatting>
  <conditionalFormatting sqref="J1888">
    <cfRule type="expression" dxfId="7130" priority="577">
      <formula>$G1888="T"</formula>
    </cfRule>
  </conditionalFormatting>
  <conditionalFormatting sqref="J1887">
    <cfRule type="expression" dxfId="7129" priority="576">
      <formula>$G1887="T"</formula>
    </cfRule>
  </conditionalFormatting>
  <conditionalFormatting sqref="I1886">
    <cfRule type="expression" dxfId="7128" priority="575">
      <formula>$G1886="T"</formula>
    </cfRule>
  </conditionalFormatting>
  <conditionalFormatting sqref="J1886">
    <cfRule type="expression" dxfId="7127" priority="574">
      <formula>$G1886="T"</formula>
    </cfRule>
  </conditionalFormatting>
  <conditionalFormatting sqref="I1885">
    <cfRule type="expression" dxfId="7126" priority="573">
      <formula>$G1885="T"</formula>
    </cfRule>
  </conditionalFormatting>
  <conditionalFormatting sqref="J1885">
    <cfRule type="expression" dxfId="7125" priority="572">
      <formula>$G1885="T"</formula>
    </cfRule>
  </conditionalFormatting>
  <conditionalFormatting sqref="I1882">
    <cfRule type="expression" dxfId="7124" priority="571">
      <formula>$G1882="T"</formula>
    </cfRule>
  </conditionalFormatting>
  <conditionalFormatting sqref="J1882">
    <cfRule type="expression" dxfId="7123" priority="570">
      <formula>$G1882="T"</formula>
    </cfRule>
  </conditionalFormatting>
  <conditionalFormatting sqref="I1880:I1881">
    <cfRule type="expression" dxfId="7122" priority="569">
      <formula>$G1880="T"</formula>
    </cfRule>
  </conditionalFormatting>
  <conditionalFormatting sqref="J1880:J1881">
    <cfRule type="expression" dxfId="7121" priority="568">
      <formula>$G1880="T"</formula>
    </cfRule>
  </conditionalFormatting>
  <conditionalFormatting sqref="I1891">
    <cfRule type="expression" dxfId="7120" priority="567">
      <formula>$G1891="T"</formula>
    </cfRule>
  </conditionalFormatting>
  <conditionalFormatting sqref="J1891">
    <cfRule type="expression" dxfId="7119" priority="566">
      <formula>$G1891="T"</formula>
    </cfRule>
  </conditionalFormatting>
  <conditionalFormatting sqref="I1889:I1890">
    <cfRule type="expression" dxfId="7118" priority="565">
      <formula>$G1889="T"</formula>
    </cfRule>
  </conditionalFormatting>
  <conditionalFormatting sqref="J1889:J1890">
    <cfRule type="expression" dxfId="7117" priority="564">
      <formula>$G1889="T"</formula>
    </cfRule>
  </conditionalFormatting>
  <conditionalFormatting sqref="I1892:I1893">
    <cfRule type="expression" dxfId="7116" priority="563">
      <formula>$G1892="T"</formula>
    </cfRule>
  </conditionalFormatting>
  <conditionalFormatting sqref="J1892:J1893">
    <cfRule type="expression" dxfId="7115" priority="562">
      <formula>$G1892="T"</formula>
    </cfRule>
  </conditionalFormatting>
  <conditionalFormatting sqref="I1897">
    <cfRule type="expression" dxfId="7114" priority="561">
      <formula>$G1897="T"</formula>
    </cfRule>
  </conditionalFormatting>
  <conditionalFormatting sqref="I1896">
    <cfRule type="expression" dxfId="7113" priority="560">
      <formula>$G1896="T"</formula>
    </cfRule>
  </conditionalFormatting>
  <conditionalFormatting sqref="J1897">
    <cfRule type="expression" dxfId="7112" priority="559">
      <formula>$G1897="T"</formula>
    </cfRule>
  </conditionalFormatting>
  <conditionalFormatting sqref="J1896">
    <cfRule type="expression" dxfId="7111" priority="558">
      <formula>$G1896="T"</formula>
    </cfRule>
  </conditionalFormatting>
  <conditionalFormatting sqref="I1895">
    <cfRule type="expression" dxfId="7110" priority="557">
      <formula>$G1895="T"</formula>
    </cfRule>
  </conditionalFormatting>
  <conditionalFormatting sqref="J1895">
    <cfRule type="expression" dxfId="7109" priority="556">
      <formula>$G1895="T"</formula>
    </cfRule>
  </conditionalFormatting>
  <conditionalFormatting sqref="I1894">
    <cfRule type="expression" dxfId="7108" priority="555">
      <formula>$G1894="T"</formula>
    </cfRule>
  </conditionalFormatting>
  <conditionalFormatting sqref="J1894">
    <cfRule type="expression" dxfId="7107" priority="554">
      <formula>$G1894="T"</formula>
    </cfRule>
  </conditionalFormatting>
  <conditionalFormatting sqref="I1901:I1902">
    <cfRule type="expression" dxfId="7106" priority="553">
      <formula>$G1901="T"</formula>
    </cfRule>
  </conditionalFormatting>
  <conditionalFormatting sqref="J1901:J1902">
    <cfRule type="expression" dxfId="7105" priority="552">
      <formula>$G1901="T"</formula>
    </cfRule>
  </conditionalFormatting>
  <conditionalFormatting sqref="I1906">
    <cfRule type="expression" dxfId="7104" priority="551">
      <formula>$G1906="T"</formula>
    </cfRule>
  </conditionalFormatting>
  <conditionalFormatting sqref="I1905">
    <cfRule type="expression" dxfId="7103" priority="550">
      <formula>$G1905="T"</formula>
    </cfRule>
  </conditionalFormatting>
  <conditionalFormatting sqref="J1906">
    <cfRule type="expression" dxfId="7102" priority="549">
      <formula>$G1906="T"</formula>
    </cfRule>
  </conditionalFormatting>
  <conditionalFormatting sqref="J1905">
    <cfRule type="expression" dxfId="7101" priority="548">
      <formula>$G1905="T"</formula>
    </cfRule>
  </conditionalFormatting>
  <conditionalFormatting sqref="I1904">
    <cfRule type="expression" dxfId="7100" priority="547">
      <formula>$G1904="T"</formula>
    </cfRule>
  </conditionalFormatting>
  <conditionalFormatting sqref="J1904">
    <cfRule type="expression" dxfId="7099" priority="546">
      <formula>$G1904="T"</formula>
    </cfRule>
  </conditionalFormatting>
  <conditionalFormatting sqref="I1903">
    <cfRule type="expression" dxfId="7098" priority="545">
      <formula>$G1903="T"</formula>
    </cfRule>
  </conditionalFormatting>
  <conditionalFormatting sqref="J1903">
    <cfRule type="expression" dxfId="7097" priority="544">
      <formula>$G1903="T"</formula>
    </cfRule>
  </conditionalFormatting>
  <conditionalFormatting sqref="I1900">
    <cfRule type="expression" dxfId="7096" priority="543">
      <formula>$G1900="T"</formula>
    </cfRule>
  </conditionalFormatting>
  <conditionalFormatting sqref="J1900">
    <cfRule type="expression" dxfId="7095" priority="542">
      <formula>$G1900="T"</formula>
    </cfRule>
  </conditionalFormatting>
  <conditionalFormatting sqref="I1898:I1899">
    <cfRule type="expression" dxfId="7094" priority="541">
      <formula>$G1898="T"</formula>
    </cfRule>
  </conditionalFormatting>
  <conditionalFormatting sqref="J1898:J1899">
    <cfRule type="expression" dxfId="7093" priority="540">
      <formula>$G1898="T"</formula>
    </cfRule>
  </conditionalFormatting>
  <conditionalFormatting sqref="I1909">
    <cfRule type="expression" dxfId="7092" priority="539">
      <formula>$G1909="T"</formula>
    </cfRule>
  </conditionalFormatting>
  <conditionalFormatting sqref="J1909">
    <cfRule type="expression" dxfId="7091" priority="538">
      <formula>$G1909="T"</formula>
    </cfRule>
  </conditionalFormatting>
  <conditionalFormatting sqref="I1907:I1908">
    <cfRule type="expression" dxfId="7090" priority="537">
      <formula>$G1907="T"</formula>
    </cfRule>
  </conditionalFormatting>
  <conditionalFormatting sqref="J1907:J1908">
    <cfRule type="expression" dxfId="7089" priority="536">
      <formula>$G1907="T"</formula>
    </cfRule>
  </conditionalFormatting>
  <conditionalFormatting sqref="I1910:I1911">
    <cfRule type="expression" dxfId="7088" priority="535">
      <formula>$G1910="T"</formula>
    </cfRule>
  </conditionalFormatting>
  <conditionalFormatting sqref="J1910:J1911">
    <cfRule type="expression" dxfId="7087" priority="534">
      <formula>$G1910="T"</formula>
    </cfRule>
  </conditionalFormatting>
  <conditionalFormatting sqref="I1915">
    <cfRule type="expression" dxfId="7086" priority="533">
      <formula>$G1915="T"</formula>
    </cfRule>
  </conditionalFormatting>
  <conditionalFormatting sqref="I1914">
    <cfRule type="expression" dxfId="7085" priority="532">
      <formula>$G1914="T"</formula>
    </cfRule>
  </conditionalFormatting>
  <conditionalFormatting sqref="J1915">
    <cfRule type="expression" dxfId="7084" priority="531">
      <formula>$G1915="T"</formula>
    </cfRule>
  </conditionalFormatting>
  <conditionalFormatting sqref="J1914">
    <cfRule type="expression" dxfId="7083" priority="530">
      <formula>$G1914="T"</formula>
    </cfRule>
  </conditionalFormatting>
  <conditionalFormatting sqref="I1913">
    <cfRule type="expression" dxfId="7082" priority="529">
      <formula>$G1913="T"</formula>
    </cfRule>
  </conditionalFormatting>
  <conditionalFormatting sqref="J1913">
    <cfRule type="expression" dxfId="7081" priority="528">
      <formula>$G1913="T"</formula>
    </cfRule>
  </conditionalFormatting>
  <conditionalFormatting sqref="I1912">
    <cfRule type="expression" dxfId="7080" priority="527">
      <formula>$G1912="T"</formula>
    </cfRule>
  </conditionalFormatting>
  <conditionalFormatting sqref="J1912">
    <cfRule type="expression" dxfId="7079" priority="526">
      <formula>$G1912="T"</formula>
    </cfRule>
  </conditionalFormatting>
  <conditionalFormatting sqref="I1919:I1920">
    <cfRule type="expression" dxfId="7078" priority="525">
      <formula>$G1919="T"</formula>
    </cfRule>
  </conditionalFormatting>
  <conditionalFormatting sqref="J1919:J1920">
    <cfRule type="expression" dxfId="7077" priority="524">
      <formula>$G1919="T"</formula>
    </cfRule>
  </conditionalFormatting>
  <conditionalFormatting sqref="I1924">
    <cfRule type="expression" dxfId="7076" priority="523">
      <formula>$G1924="T"</formula>
    </cfRule>
  </conditionalFormatting>
  <conditionalFormatting sqref="I1923">
    <cfRule type="expression" dxfId="7075" priority="522">
      <formula>$G1923="T"</formula>
    </cfRule>
  </conditionalFormatting>
  <conditionalFormatting sqref="J1924">
    <cfRule type="expression" dxfId="7074" priority="521">
      <formula>$G1924="T"</formula>
    </cfRule>
  </conditionalFormatting>
  <conditionalFormatting sqref="J1923">
    <cfRule type="expression" dxfId="7073" priority="520">
      <formula>$G1923="T"</formula>
    </cfRule>
  </conditionalFormatting>
  <conditionalFormatting sqref="I1922">
    <cfRule type="expression" dxfId="7072" priority="519">
      <formula>$G1922="T"</formula>
    </cfRule>
  </conditionalFormatting>
  <conditionalFormatting sqref="J1922">
    <cfRule type="expression" dxfId="7071" priority="518">
      <formula>$G1922="T"</formula>
    </cfRule>
  </conditionalFormatting>
  <conditionalFormatting sqref="I1921">
    <cfRule type="expression" dxfId="7070" priority="517">
      <formula>$G1921="T"</formula>
    </cfRule>
  </conditionalFormatting>
  <conditionalFormatting sqref="J1921">
    <cfRule type="expression" dxfId="7069" priority="516">
      <formula>$G1921="T"</formula>
    </cfRule>
  </conditionalFormatting>
  <conditionalFormatting sqref="I1918">
    <cfRule type="expression" dxfId="7068" priority="515">
      <formula>$G1918="T"</formula>
    </cfRule>
  </conditionalFormatting>
  <conditionalFormatting sqref="J1918">
    <cfRule type="expression" dxfId="7067" priority="514">
      <formula>$G1918="T"</formula>
    </cfRule>
  </conditionalFormatting>
  <conditionalFormatting sqref="I1916:I1917">
    <cfRule type="expression" dxfId="7066" priority="513">
      <formula>$G1916="T"</formula>
    </cfRule>
  </conditionalFormatting>
  <conditionalFormatting sqref="J1916:J1917">
    <cfRule type="expression" dxfId="7065" priority="512">
      <formula>$G1916="T"</formula>
    </cfRule>
  </conditionalFormatting>
  <conditionalFormatting sqref="I1927">
    <cfRule type="expression" dxfId="7064" priority="511">
      <formula>$G1927="T"</formula>
    </cfRule>
  </conditionalFormatting>
  <conditionalFormatting sqref="J1927">
    <cfRule type="expression" dxfId="7063" priority="510">
      <formula>$G1927="T"</formula>
    </cfRule>
  </conditionalFormatting>
  <conditionalFormatting sqref="I1925:I1926">
    <cfRule type="expression" dxfId="7062" priority="509">
      <formula>$G1925="T"</formula>
    </cfRule>
  </conditionalFormatting>
  <conditionalFormatting sqref="J1925:J1926">
    <cfRule type="expression" dxfId="7061" priority="508">
      <formula>$G1925="T"</formula>
    </cfRule>
  </conditionalFormatting>
  <conditionalFormatting sqref="I1928:I1929">
    <cfRule type="expression" dxfId="7060" priority="507">
      <formula>$G1928="T"</formula>
    </cfRule>
  </conditionalFormatting>
  <conditionalFormatting sqref="J1928:J1929">
    <cfRule type="expression" dxfId="7059" priority="506">
      <formula>$G1928="T"</formula>
    </cfRule>
  </conditionalFormatting>
  <conditionalFormatting sqref="I1933">
    <cfRule type="expression" dxfId="7058" priority="505">
      <formula>$G1933="T"</formula>
    </cfRule>
  </conditionalFormatting>
  <conditionalFormatting sqref="I1932">
    <cfRule type="expression" dxfId="7057" priority="504">
      <formula>$G1932="T"</formula>
    </cfRule>
  </conditionalFormatting>
  <conditionalFormatting sqref="J1933">
    <cfRule type="expression" dxfId="7056" priority="503">
      <formula>$G1933="T"</formula>
    </cfRule>
  </conditionalFormatting>
  <conditionalFormatting sqref="J1932">
    <cfRule type="expression" dxfId="7055" priority="502">
      <formula>$G1932="T"</formula>
    </cfRule>
  </conditionalFormatting>
  <conditionalFormatting sqref="I1931">
    <cfRule type="expression" dxfId="7054" priority="501">
      <formula>$G1931="T"</formula>
    </cfRule>
  </conditionalFormatting>
  <conditionalFormatting sqref="J1931">
    <cfRule type="expression" dxfId="7053" priority="500">
      <formula>$G1931="T"</formula>
    </cfRule>
  </conditionalFormatting>
  <conditionalFormatting sqref="I1930">
    <cfRule type="expression" dxfId="7052" priority="499">
      <formula>$G1930="T"</formula>
    </cfRule>
  </conditionalFormatting>
  <conditionalFormatting sqref="J1930">
    <cfRule type="expression" dxfId="7051" priority="498">
      <formula>$G1930="T"</formula>
    </cfRule>
  </conditionalFormatting>
  <conditionalFormatting sqref="I1937:I1938">
    <cfRule type="expression" dxfId="7050" priority="497">
      <formula>$G1937="T"</formula>
    </cfRule>
  </conditionalFormatting>
  <conditionalFormatting sqref="J1937:J1938">
    <cfRule type="expression" dxfId="7049" priority="496">
      <formula>$G1937="T"</formula>
    </cfRule>
  </conditionalFormatting>
  <conditionalFormatting sqref="I1942">
    <cfRule type="expression" dxfId="7048" priority="495">
      <formula>$G1942="T"</formula>
    </cfRule>
  </conditionalFormatting>
  <conditionalFormatting sqref="I1941">
    <cfRule type="expression" dxfId="7047" priority="494">
      <formula>$G1941="T"</formula>
    </cfRule>
  </conditionalFormatting>
  <conditionalFormatting sqref="J1942">
    <cfRule type="expression" dxfId="7046" priority="493">
      <formula>$G1942="T"</formula>
    </cfRule>
  </conditionalFormatting>
  <conditionalFormatting sqref="J1941">
    <cfRule type="expression" dxfId="7045" priority="492">
      <formula>$G1941="T"</formula>
    </cfRule>
  </conditionalFormatting>
  <conditionalFormatting sqref="I1940">
    <cfRule type="expression" dxfId="7044" priority="491">
      <formula>$G1940="T"</formula>
    </cfRule>
  </conditionalFormatting>
  <conditionalFormatting sqref="J1940">
    <cfRule type="expression" dxfId="7043" priority="490">
      <formula>$G1940="T"</formula>
    </cfRule>
  </conditionalFormatting>
  <conditionalFormatting sqref="I1939">
    <cfRule type="expression" dxfId="7042" priority="489">
      <formula>$G1939="T"</formula>
    </cfRule>
  </conditionalFormatting>
  <conditionalFormatting sqref="J1939">
    <cfRule type="expression" dxfId="7041" priority="488">
      <formula>$G1939="T"</formula>
    </cfRule>
  </conditionalFormatting>
  <conditionalFormatting sqref="I1936">
    <cfRule type="expression" dxfId="7040" priority="487">
      <formula>$G1936="T"</formula>
    </cfRule>
  </conditionalFormatting>
  <conditionalFormatting sqref="J1936">
    <cfRule type="expression" dxfId="7039" priority="486">
      <formula>$G1936="T"</formula>
    </cfRule>
  </conditionalFormatting>
  <conditionalFormatting sqref="I1934:I1935">
    <cfRule type="expression" dxfId="7038" priority="485">
      <formula>$G1934="T"</formula>
    </cfRule>
  </conditionalFormatting>
  <conditionalFormatting sqref="J1934:J1935">
    <cfRule type="expression" dxfId="7037" priority="484">
      <formula>$G1934="T"</formula>
    </cfRule>
  </conditionalFormatting>
  <conditionalFormatting sqref="I1945">
    <cfRule type="expression" dxfId="7036" priority="483">
      <formula>$G1945="T"</formula>
    </cfRule>
  </conditionalFormatting>
  <conditionalFormatting sqref="J1945">
    <cfRule type="expression" dxfId="7035" priority="482">
      <formula>$G1945="T"</formula>
    </cfRule>
  </conditionalFormatting>
  <conditionalFormatting sqref="I1943:I1944">
    <cfRule type="expression" dxfId="7034" priority="481">
      <formula>$G1943="T"</formula>
    </cfRule>
  </conditionalFormatting>
  <conditionalFormatting sqref="J1943:J1944">
    <cfRule type="expression" dxfId="7033" priority="480">
      <formula>$G1943="T"</formula>
    </cfRule>
  </conditionalFormatting>
  <conditionalFormatting sqref="C10">
    <cfRule type="expression" dxfId="7032" priority="2">
      <formula>$G10="T"</formula>
    </cfRule>
  </conditionalFormatting>
  <conditionalFormatting sqref="C8:C9">
    <cfRule type="expression" dxfId="7031" priority="1">
      <formula>$G8="T"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7"/>
  <sheetViews>
    <sheetView zoomScaleNormal="100" workbookViewId="0">
      <pane ySplit="1" topLeftCell="A146" activePane="bottomLeft" state="frozen"/>
      <selection activeCell="H26" sqref="H26"/>
      <selection pane="bottomLeft"/>
    </sheetView>
  </sheetViews>
  <sheetFormatPr baseColWidth="10" defaultRowHeight="15" x14ac:dyDescent="0.25"/>
  <cols>
    <col min="1" max="1" width="10.7109375" style="32" customWidth="1"/>
    <col min="2" max="2" width="40.85546875" style="33" bestFit="1" customWidth="1"/>
    <col min="3" max="3" width="16.42578125" customWidth="1"/>
    <col min="4" max="4" width="8.28515625" style="32" customWidth="1"/>
    <col min="5" max="5" width="25.140625" style="32" bestFit="1" customWidth="1"/>
    <col min="6" max="6" width="22.7109375" style="32" bestFit="1" customWidth="1"/>
    <col min="7" max="7" width="25.85546875" style="76" customWidth="1"/>
    <col min="8" max="8" width="18.7109375" style="77" customWidth="1"/>
  </cols>
  <sheetData>
    <row r="1" spans="1:8" s="31" customFormat="1" ht="50.1" customHeight="1" thickBot="1" x14ac:dyDescent="0.3">
      <c r="A1" s="74" t="s">
        <v>18</v>
      </c>
      <c r="B1" s="75" t="s">
        <v>19</v>
      </c>
      <c r="C1" s="75" t="s">
        <v>25</v>
      </c>
      <c r="D1" s="103" t="s">
        <v>30</v>
      </c>
      <c r="E1" s="104" t="s">
        <v>20</v>
      </c>
      <c r="F1" s="57" t="s">
        <v>133</v>
      </c>
      <c r="G1" s="239" t="s">
        <v>134</v>
      </c>
      <c r="H1" s="58" t="s">
        <v>42</v>
      </c>
    </row>
    <row r="2" spans="1:8" ht="30" customHeight="1" x14ac:dyDescent="0.25">
      <c r="A2" s="105">
        <v>101</v>
      </c>
      <c r="B2" s="134" t="s">
        <v>62</v>
      </c>
      <c r="C2" s="140" t="s">
        <v>43</v>
      </c>
      <c r="D2" s="99">
        <v>1</v>
      </c>
      <c r="E2" s="228" t="s">
        <v>112</v>
      </c>
      <c r="F2" s="229" t="s">
        <v>127</v>
      </c>
      <c r="G2" s="230">
        <v>3</v>
      </c>
      <c r="H2" s="192">
        <v>3.3333333333333335</v>
      </c>
    </row>
    <row r="3" spans="1:8" ht="30" customHeight="1" x14ac:dyDescent="0.25">
      <c r="A3" s="106">
        <v>101</v>
      </c>
      <c r="B3" s="100" t="s">
        <v>62</v>
      </c>
      <c r="C3" s="141" t="s">
        <v>43</v>
      </c>
      <c r="D3" s="41">
        <v>1</v>
      </c>
      <c r="E3" s="27" t="s">
        <v>112</v>
      </c>
      <c r="F3" s="210" t="s">
        <v>128</v>
      </c>
      <c r="G3" s="145">
        <v>17</v>
      </c>
      <c r="H3" s="182">
        <v>3.5882352941176472</v>
      </c>
    </row>
    <row r="4" spans="1:8" ht="30" customHeight="1" x14ac:dyDescent="0.25">
      <c r="A4" s="138">
        <v>101</v>
      </c>
      <c r="B4" s="101" t="s">
        <v>62</v>
      </c>
      <c r="C4" s="142" t="s">
        <v>43</v>
      </c>
      <c r="D4" s="78">
        <v>1</v>
      </c>
      <c r="E4" s="175" t="s">
        <v>112</v>
      </c>
      <c r="F4" s="142" t="s">
        <v>129</v>
      </c>
      <c r="G4" s="81">
        <v>20</v>
      </c>
      <c r="H4" s="139">
        <v>3.55</v>
      </c>
    </row>
    <row r="5" spans="1:8" ht="30" customHeight="1" x14ac:dyDescent="0.25">
      <c r="A5" s="106">
        <v>101</v>
      </c>
      <c r="B5" s="100" t="s">
        <v>62</v>
      </c>
      <c r="C5" s="141" t="s">
        <v>28</v>
      </c>
      <c r="D5" s="41">
        <v>1</v>
      </c>
      <c r="E5" s="27" t="s">
        <v>112</v>
      </c>
      <c r="F5" s="210" t="s">
        <v>127</v>
      </c>
      <c r="G5" s="145">
        <v>3</v>
      </c>
      <c r="H5" s="182">
        <v>4</v>
      </c>
    </row>
    <row r="6" spans="1:8" ht="30" customHeight="1" x14ac:dyDescent="0.25">
      <c r="A6" s="106">
        <v>101</v>
      </c>
      <c r="B6" s="100" t="s">
        <v>62</v>
      </c>
      <c r="C6" s="141" t="s">
        <v>28</v>
      </c>
      <c r="D6" s="41">
        <v>1</v>
      </c>
      <c r="E6" s="27" t="s">
        <v>112</v>
      </c>
      <c r="F6" s="210" t="s">
        <v>128</v>
      </c>
      <c r="G6" s="145">
        <v>12</v>
      </c>
      <c r="H6" s="182">
        <v>2.9166666666666665</v>
      </c>
    </row>
    <row r="7" spans="1:8" ht="30" customHeight="1" x14ac:dyDescent="0.25">
      <c r="A7" s="138">
        <v>101</v>
      </c>
      <c r="B7" s="101" t="s">
        <v>62</v>
      </c>
      <c r="C7" s="142" t="s">
        <v>28</v>
      </c>
      <c r="D7" s="78">
        <v>1</v>
      </c>
      <c r="E7" s="175" t="s">
        <v>112</v>
      </c>
      <c r="F7" s="142" t="s">
        <v>129</v>
      </c>
      <c r="G7" s="81">
        <v>15</v>
      </c>
      <c r="H7" s="139">
        <v>3.1333333333333333</v>
      </c>
    </row>
    <row r="8" spans="1:8" ht="30" customHeight="1" x14ac:dyDescent="0.25">
      <c r="A8" s="106">
        <v>101</v>
      </c>
      <c r="B8" s="100" t="s">
        <v>62</v>
      </c>
      <c r="C8" s="141" t="s">
        <v>124</v>
      </c>
      <c r="D8" s="41">
        <v>1</v>
      </c>
      <c r="E8" s="27" t="s">
        <v>112</v>
      </c>
      <c r="F8" s="210" t="s">
        <v>127</v>
      </c>
      <c r="G8" s="145">
        <v>6</v>
      </c>
      <c r="H8" s="182">
        <v>3.6666666666666665</v>
      </c>
    </row>
    <row r="9" spans="1:8" ht="30" customHeight="1" x14ac:dyDescent="0.25">
      <c r="A9" s="106">
        <v>101</v>
      </c>
      <c r="B9" s="100" t="s">
        <v>62</v>
      </c>
      <c r="C9" s="141" t="s">
        <v>124</v>
      </c>
      <c r="D9" s="41">
        <v>1</v>
      </c>
      <c r="E9" s="27" t="s">
        <v>112</v>
      </c>
      <c r="F9" s="210" t="s">
        <v>128</v>
      </c>
      <c r="G9" s="145">
        <v>29</v>
      </c>
      <c r="H9" s="182">
        <v>3.3103448275862069</v>
      </c>
    </row>
    <row r="10" spans="1:8" ht="30" customHeight="1" x14ac:dyDescent="0.25">
      <c r="A10" s="231">
        <v>101</v>
      </c>
      <c r="B10" s="205" t="s">
        <v>62</v>
      </c>
      <c r="C10" s="206" t="s">
        <v>124</v>
      </c>
      <c r="D10" s="199">
        <v>1</v>
      </c>
      <c r="E10" s="207" t="s">
        <v>112</v>
      </c>
      <c r="F10" s="206" t="s">
        <v>129</v>
      </c>
      <c r="G10" s="208">
        <v>35</v>
      </c>
      <c r="H10" s="232">
        <v>3.3714285714285714</v>
      </c>
    </row>
    <row r="11" spans="1:8" ht="30" customHeight="1" x14ac:dyDescent="0.25">
      <c r="A11" s="106">
        <v>101</v>
      </c>
      <c r="B11" s="100" t="s">
        <v>62</v>
      </c>
      <c r="C11" s="141" t="s">
        <v>43</v>
      </c>
      <c r="D11" s="41">
        <v>2</v>
      </c>
      <c r="E11" s="27" t="s">
        <v>84</v>
      </c>
      <c r="F11" s="210" t="s">
        <v>127</v>
      </c>
      <c r="G11" s="145">
        <v>4</v>
      </c>
      <c r="H11" s="182">
        <v>4</v>
      </c>
    </row>
    <row r="12" spans="1:8" ht="30" customHeight="1" x14ac:dyDescent="0.25">
      <c r="A12" s="106">
        <v>101</v>
      </c>
      <c r="B12" s="100" t="s">
        <v>62</v>
      </c>
      <c r="C12" s="141" t="s">
        <v>43</v>
      </c>
      <c r="D12" s="41">
        <v>2</v>
      </c>
      <c r="E12" s="27" t="s">
        <v>84</v>
      </c>
      <c r="F12" s="210" t="s">
        <v>128</v>
      </c>
      <c r="G12" s="145">
        <v>28</v>
      </c>
      <c r="H12" s="182">
        <v>3.9642857142857144</v>
      </c>
    </row>
    <row r="13" spans="1:8" ht="30" customHeight="1" x14ac:dyDescent="0.25">
      <c r="A13" s="138">
        <v>101</v>
      </c>
      <c r="B13" s="101" t="s">
        <v>62</v>
      </c>
      <c r="C13" s="142" t="s">
        <v>43</v>
      </c>
      <c r="D13" s="78">
        <v>2</v>
      </c>
      <c r="E13" s="175" t="s">
        <v>84</v>
      </c>
      <c r="F13" s="142" t="s">
        <v>129</v>
      </c>
      <c r="G13" s="81">
        <v>32</v>
      </c>
      <c r="H13" s="139">
        <v>3.96875</v>
      </c>
    </row>
    <row r="14" spans="1:8" ht="30" customHeight="1" x14ac:dyDescent="0.25">
      <c r="A14" s="106">
        <v>101</v>
      </c>
      <c r="B14" s="100" t="s">
        <v>62</v>
      </c>
      <c r="C14" s="141" t="s">
        <v>28</v>
      </c>
      <c r="D14" s="41">
        <v>2</v>
      </c>
      <c r="E14" s="27" t="s">
        <v>84</v>
      </c>
      <c r="F14" s="210" t="s">
        <v>127</v>
      </c>
      <c r="G14" s="145">
        <v>4</v>
      </c>
      <c r="H14" s="182">
        <v>3.25</v>
      </c>
    </row>
    <row r="15" spans="1:8" ht="30" customHeight="1" x14ac:dyDescent="0.25">
      <c r="A15" s="106">
        <v>101</v>
      </c>
      <c r="B15" s="100" t="s">
        <v>62</v>
      </c>
      <c r="C15" s="141" t="s">
        <v>28</v>
      </c>
      <c r="D15" s="41">
        <v>2</v>
      </c>
      <c r="E15" s="27" t="s">
        <v>84</v>
      </c>
      <c r="F15" s="210" t="s">
        <v>128</v>
      </c>
      <c r="G15" s="145">
        <v>16</v>
      </c>
      <c r="H15" s="182">
        <v>3.625</v>
      </c>
    </row>
    <row r="16" spans="1:8" ht="30" customHeight="1" x14ac:dyDescent="0.25">
      <c r="A16" s="138">
        <v>101</v>
      </c>
      <c r="B16" s="101" t="s">
        <v>62</v>
      </c>
      <c r="C16" s="142" t="s">
        <v>28</v>
      </c>
      <c r="D16" s="78">
        <v>2</v>
      </c>
      <c r="E16" s="175" t="s">
        <v>84</v>
      </c>
      <c r="F16" s="142" t="s">
        <v>129</v>
      </c>
      <c r="G16" s="81">
        <v>20</v>
      </c>
      <c r="H16" s="139">
        <v>3.55</v>
      </c>
    </row>
    <row r="17" spans="1:8" ht="30" customHeight="1" x14ac:dyDescent="0.25">
      <c r="A17" s="106">
        <v>101</v>
      </c>
      <c r="B17" s="100" t="s">
        <v>62</v>
      </c>
      <c r="C17" s="141" t="s">
        <v>124</v>
      </c>
      <c r="D17" s="41">
        <v>2</v>
      </c>
      <c r="E17" s="27" t="s">
        <v>84</v>
      </c>
      <c r="F17" s="210" t="s">
        <v>127</v>
      </c>
      <c r="G17" s="145">
        <v>8</v>
      </c>
      <c r="H17" s="182">
        <v>3.625</v>
      </c>
    </row>
    <row r="18" spans="1:8" ht="30" customHeight="1" x14ac:dyDescent="0.25">
      <c r="A18" s="106">
        <v>101</v>
      </c>
      <c r="B18" s="100" t="s">
        <v>62</v>
      </c>
      <c r="C18" s="141" t="s">
        <v>124</v>
      </c>
      <c r="D18" s="41">
        <v>2</v>
      </c>
      <c r="E18" s="27" t="s">
        <v>84</v>
      </c>
      <c r="F18" s="210" t="s">
        <v>128</v>
      </c>
      <c r="G18" s="145">
        <v>44</v>
      </c>
      <c r="H18" s="182">
        <v>3.8409090909090908</v>
      </c>
    </row>
    <row r="19" spans="1:8" ht="30" customHeight="1" x14ac:dyDescent="0.25">
      <c r="A19" s="231">
        <v>101</v>
      </c>
      <c r="B19" s="205" t="s">
        <v>62</v>
      </c>
      <c r="C19" s="206" t="s">
        <v>124</v>
      </c>
      <c r="D19" s="199">
        <v>2</v>
      </c>
      <c r="E19" s="207" t="s">
        <v>84</v>
      </c>
      <c r="F19" s="206" t="s">
        <v>129</v>
      </c>
      <c r="G19" s="208">
        <v>52</v>
      </c>
      <c r="H19" s="232">
        <v>3.8076923076923075</v>
      </c>
    </row>
    <row r="20" spans="1:8" ht="30" customHeight="1" x14ac:dyDescent="0.25">
      <c r="A20" s="106">
        <v>101</v>
      </c>
      <c r="B20" s="100" t="s">
        <v>62</v>
      </c>
      <c r="C20" s="141" t="s">
        <v>43</v>
      </c>
      <c r="D20" s="41">
        <v>3</v>
      </c>
      <c r="E20" s="27" t="s">
        <v>0</v>
      </c>
      <c r="F20" s="210" t="s">
        <v>127</v>
      </c>
      <c r="G20" s="145">
        <v>2</v>
      </c>
      <c r="H20" s="182">
        <v>2</v>
      </c>
    </row>
    <row r="21" spans="1:8" ht="30" customHeight="1" x14ac:dyDescent="0.25">
      <c r="A21" s="106">
        <v>101</v>
      </c>
      <c r="B21" s="100" t="s">
        <v>62</v>
      </c>
      <c r="C21" s="141" t="s">
        <v>43</v>
      </c>
      <c r="D21" s="41">
        <v>3</v>
      </c>
      <c r="E21" s="27" t="s">
        <v>0</v>
      </c>
      <c r="F21" s="210" t="s">
        <v>128</v>
      </c>
      <c r="G21" s="145">
        <v>13</v>
      </c>
      <c r="H21" s="182">
        <v>3.0769230769230771</v>
      </c>
    </row>
    <row r="22" spans="1:8" ht="30" customHeight="1" x14ac:dyDescent="0.25">
      <c r="A22" s="138">
        <v>101</v>
      </c>
      <c r="B22" s="101" t="s">
        <v>62</v>
      </c>
      <c r="C22" s="142" t="s">
        <v>43</v>
      </c>
      <c r="D22" s="78">
        <v>3</v>
      </c>
      <c r="E22" s="175" t="s">
        <v>0</v>
      </c>
      <c r="F22" s="142" t="s">
        <v>129</v>
      </c>
      <c r="G22" s="81">
        <v>15</v>
      </c>
      <c r="H22" s="139">
        <v>2.9333333333333331</v>
      </c>
    </row>
    <row r="23" spans="1:8" ht="30" customHeight="1" x14ac:dyDescent="0.25">
      <c r="A23" s="106">
        <v>101</v>
      </c>
      <c r="B23" s="100" t="s">
        <v>62</v>
      </c>
      <c r="C23" s="141" t="s">
        <v>28</v>
      </c>
      <c r="D23" s="41">
        <v>3</v>
      </c>
      <c r="E23" s="27" t="s">
        <v>0</v>
      </c>
      <c r="F23" s="210" t="s">
        <v>127</v>
      </c>
      <c r="G23" s="145">
        <v>2</v>
      </c>
      <c r="H23" s="182">
        <v>2</v>
      </c>
    </row>
    <row r="24" spans="1:8" ht="30" customHeight="1" x14ac:dyDescent="0.25">
      <c r="A24" s="106">
        <v>101</v>
      </c>
      <c r="B24" s="100" t="s">
        <v>62</v>
      </c>
      <c r="C24" s="141" t="s">
        <v>28</v>
      </c>
      <c r="D24" s="41">
        <v>3</v>
      </c>
      <c r="E24" s="27" t="s">
        <v>0</v>
      </c>
      <c r="F24" s="210" t="s">
        <v>128</v>
      </c>
      <c r="G24" s="145">
        <v>8</v>
      </c>
      <c r="H24" s="182">
        <v>1.75</v>
      </c>
    </row>
    <row r="25" spans="1:8" ht="30" customHeight="1" x14ac:dyDescent="0.25">
      <c r="A25" s="138">
        <v>101</v>
      </c>
      <c r="B25" s="101" t="s">
        <v>62</v>
      </c>
      <c r="C25" s="142" t="s">
        <v>28</v>
      </c>
      <c r="D25" s="78">
        <v>3</v>
      </c>
      <c r="E25" s="175" t="s">
        <v>0</v>
      </c>
      <c r="F25" s="142" t="s">
        <v>129</v>
      </c>
      <c r="G25" s="81">
        <v>10</v>
      </c>
      <c r="H25" s="139">
        <v>1.8</v>
      </c>
    </row>
    <row r="26" spans="1:8" ht="30" customHeight="1" x14ac:dyDescent="0.25">
      <c r="A26" s="106">
        <v>101</v>
      </c>
      <c r="B26" s="100" t="s">
        <v>62</v>
      </c>
      <c r="C26" s="141" t="s">
        <v>124</v>
      </c>
      <c r="D26" s="41">
        <v>3</v>
      </c>
      <c r="E26" s="27" t="s">
        <v>0</v>
      </c>
      <c r="F26" s="210" t="s">
        <v>127</v>
      </c>
      <c r="G26" s="145">
        <v>4</v>
      </c>
      <c r="H26" s="182">
        <v>2</v>
      </c>
    </row>
    <row r="27" spans="1:8" ht="30" customHeight="1" x14ac:dyDescent="0.25">
      <c r="A27" s="106">
        <v>101</v>
      </c>
      <c r="B27" s="100" t="s">
        <v>62</v>
      </c>
      <c r="C27" s="141" t="s">
        <v>124</v>
      </c>
      <c r="D27" s="41">
        <v>3</v>
      </c>
      <c r="E27" s="27" t="s">
        <v>0</v>
      </c>
      <c r="F27" s="210" t="s">
        <v>128</v>
      </c>
      <c r="G27" s="145">
        <v>21</v>
      </c>
      <c r="H27" s="182">
        <v>2.5714285714285716</v>
      </c>
    </row>
    <row r="28" spans="1:8" ht="30" customHeight="1" x14ac:dyDescent="0.25">
      <c r="A28" s="231">
        <v>101</v>
      </c>
      <c r="B28" s="205" t="s">
        <v>62</v>
      </c>
      <c r="C28" s="206" t="s">
        <v>124</v>
      </c>
      <c r="D28" s="199">
        <v>3</v>
      </c>
      <c r="E28" s="207" t="s">
        <v>0</v>
      </c>
      <c r="F28" s="206" t="s">
        <v>129</v>
      </c>
      <c r="G28" s="208">
        <v>25</v>
      </c>
      <c r="H28" s="232">
        <v>2.48</v>
      </c>
    </row>
    <row r="29" spans="1:8" ht="30" customHeight="1" x14ac:dyDescent="0.25">
      <c r="A29" s="106">
        <v>101</v>
      </c>
      <c r="B29" s="100" t="s">
        <v>62</v>
      </c>
      <c r="C29" s="141" t="s">
        <v>43</v>
      </c>
      <c r="D29" s="41">
        <v>4</v>
      </c>
      <c r="E29" s="27" t="s">
        <v>1</v>
      </c>
      <c r="F29" s="210" t="s">
        <v>127</v>
      </c>
      <c r="G29" s="145">
        <v>2</v>
      </c>
      <c r="H29" s="182">
        <v>4</v>
      </c>
    </row>
    <row r="30" spans="1:8" ht="30" customHeight="1" x14ac:dyDescent="0.25">
      <c r="A30" s="106">
        <v>101</v>
      </c>
      <c r="B30" s="100" t="s">
        <v>62</v>
      </c>
      <c r="C30" s="141" t="s">
        <v>43</v>
      </c>
      <c r="D30" s="41">
        <v>4</v>
      </c>
      <c r="E30" s="27" t="s">
        <v>1</v>
      </c>
      <c r="F30" s="210" t="s">
        <v>128</v>
      </c>
      <c r="G30" s="145">
        <v>14</v>
      </c>
      <c r="H30" s="182">
        <v>4.1428571428571432</v>
      </c>
    </row>
    <row r="31" spans="1:8" ht="30" customHeight="1" x14ac:dyDescent="0.25">
      <c r="A31" s="138">
        <v>101</v>
      </c>
      <c r="B31" s="101" t="s">
        <v>62</v>
      </c>
      <c r="C31" s="142" t="s">
        <v>43</v>
      </c>
      <c r="D31" s="78">
        <v>4</v>
      </c>
      <c r="E31" s="175" t="s">
        <v>1</v>
      </c>
      <c r="F31" s="142" t="s">
        <v>129</v>
      </c>
      <c r="G31" s="81">
        <v>16</v>
      </c>
      <c r="H31" s="139">
        <v>4.125</v>
      </c>
    </row>
    <row r="32" spans="1:8" ht="30" customHeight="1" x14ac:dyDescent="0.25">
      <c r="A32" s="106">
        <v>101</v>
      </c>
      <c r="B32" s="100" t="s">
        <v>62</v>
      </c>
      <c r="C32" s="141" t="s">
        <v>28</v>
      </c>
      <c r="D32" s="41">
        <v>4</v>
      </c>
      <c r="E32" s="27" t="s">
        <v>1</v>
      </c>
      <c r="F32" s="210" t="s">
        <v>127</v>
      </c>
      <c r="G32" s="145">
        <v>2</v>
      </c>
      <c r="H32" s="182">
        <v>2</v>
      </c>
    </row>
    <row r="33" spans="1:8" ht="30" customHeight="1" x14ac:dyDescent="0.25">
      <c r="A33" s="106">
        <v>101</v>
      </c>
      <c r="B33" s="100" t="s">
        <v>62</v>
      </c>
      <c r="C33" s="141" t="s">
        <v>28</v>
      </c>
      <c r="D33" s="41">
        <v>4</v>
      </c>
      <c r="E33" s="27" t="s">
        <v>1</v>
      </c>
      <c r="F33" s="210" t="s">
        <v>128</v>
      </c>
      <c r="G33" s="145">
        <v>8</v>
      </c>
      <c r="H33" s="182">
        <v>1.25</v>
      </c>
    </row>
    <row r="34" spans="1:8" ht="30" customHeight="1" x14ac:dyDescent="0.25">
      <c r="A34" s="138">
        <v>101</v>
      </c>
      <c r="B34" s="101" t="s">
        <v>62</v>
      </c>
      <c r="C34" s="142" t="s">
        <v>28</v>
      </c>
      <c r="D34" s="78">
        <v>4</v>
      </c>
      <c r="E34" s="175" t="s">
        <v>1</v>
      </c>
      <c r="F34" s="142" t="s">
        <v>129</v>
      </c>
      <c r="G34" s="81">
        <v>10</v>
      </c>
      <c r="H34" s="139">
        <v>1.4</v>
      </c>
    </row>
    <row r="35" spans="1:8" ht="30" customHeight="1" x14ac:dyDescent="0.25">
      <c r="A35" s="106">
        <v>101</v>
      </c>
      <c r="B35" s="100" t="s">
        <v>62</v>
      </c>
      <c r="C35" s="141" t="s">
        <v>124</v>
      </c>
      <c r="D35" s="41">
        <v>4</v>
      </c>
      <c r="E35" s="27" t="s">
        <v>1</v>
      </c>
      <c r="F35" s="210" t="s">
        <v>127</v>
      </c>
      <c r="G35" s="145">
        <v>4</v>
      </c>
      <c r="H35" s="182">
        <v>3</v>
      </c>
    </row>
    <row r="36" spans="1:8" ht="30" customHeight="1" x14ac:dyDescent="0.25">
      <c r="A36" s="106">
        <v>101</v>
      </c>
      <c r="B36" s="100" t="s">
        <v>62</v>
      </c>
      <c r="C36" s="141" t="s">
        <v>124</v>
      </c>
      <c r="D36" s="41">
        <v>4</v>
      </c>
      <c r="E36" s="27" t="s">
        <v>1</v>
      </c>
      <c r="F36" s="210" t="s">
        <v>128</v>
      </c>
      <c r="G36" s="145">
        <v>22</v>
      </c>
      <c r="H36" s="182">
        <v>3.0909090909090908</v>
      </c>
    </row>
    <row r="37" spans="1:8" ht="30" customHeight="1" x14ac:dyDescent="0.25">
      <c r="A37" s="231">
        <v>101</v>
      </c>
      <c r="B37" s="205" t="s">
        <v>62</v>
      </c>
      <c r="C37" s="206" t="s">
        <v>124</v>
      </c>
      <c r="D37" s="199">
        <v>4</v>
      </c>
      <c r="E37" s="207" t="s">
        <v>1</v>
      </c>
      <c r="F37" s="206" t="s">
        <v>129</v>
      </c>
      <c r="G37" s="208">
        <v>26</v>
      </c>
      <c r="H37" s="232">
        <v>3.0769230769230771</v>
      </c>
    </row>
    <row r="38" spans="1:8" ht="30" customHeight="1" x14ac:dyDescent="0.25">
      <c r="A38" s="106">
        <v>101</v>
      </c>
      <c r="B38" s="100" t="s">
        <v>62</v>
      </c>
      <c r="C38" s="141" t="s">
        <v>43</v>
      </c>
      <c r="D38" s="41">
        <v>5</v>
      </c>
      <c r="E38" s="27" t="s">
        <v>94</v>
      </c>
      <c r="F38" s="210" t="s">
        <v>127</v>
      </c>
      <c r="G38" s="145">
        <v>3</v>
      </c>
      <c r="H38" s="182">
        <v>4</v>
      </c>
    </row>
    <row r="39" spans="1:8" ht="30" customHeight="1" x14ac:dyDescent="0.25">
      <c r="A39" s="106">
        <v>101</v>
      </c>
      <c r="B39" s="100" t="s">
        <v>62</v>
      </c>
      <c r="C39" s="141" t="s">
        <v>43</v>
      </c>
      <c r="D39" s="41">
        <v>5</v>
      </c>
      <c r="E39" s="27" t="s">
        <v>94</v>
      </c>
      <c r="F39" s="210" t="s">
        <v>128</v>
      </c>
      <c r="G39" s="145">
        <v>17</v>
      </c>
      <c r="H39" s="182">
        <v>3.3529411764705883</v>
      </c>
    </row>
    <row r="40" spans="1:8" ht="30" customHeight="1" x14ac:dyDescent="0.25">
      <c r="A40" s="138">
        <v>101</v>
      </c>
      <c r="B40" s="101" t="s">
        <v>62</v>
      </c>
      <c r="C40" s="142" t="s">
        <v>43</v>
      </c>
      <c r="D40" s="78">
        <v>5</v>
      </c>
      <c r="E40" s="175" t="s">
        <v>94</v>
      </c>
      <c r="F40" s="142" t="s">
        <v>129</v>
      </c>
      <c r="G40" s="81">
        <v>20</v>
      </c>
      <c r="H40" s="139">
        <v>3.45</v>
      </c>
    </row>
    <row r="41" spans="1:8" ht="30" customHeight="1" x14ac:dyDescent="0.25">
      <c r="A41" s="106">
        <v>101</v>
      </c>
      <c r="B41" s="100" t="s">
        <v>62</v>
      </c>
      <c r="C41" s="141" t="s">
        <v>28</v>
      </c>
      <c r="D41" s="41">
        <v>5</v>
      </c>
      <c r="E41" s="27" t="s">
        <v>94</v>
      </c>
      <c r="F41" s="210" t="s">
        <v>127</v>
      </c>
      <c r="G41" s="145">
        <v>3</v>
      </c>
      <c r="H41" s="182">
        <v>3</v>
      </c>
    </row>
    <row r="42" spans="1:8" ht="30" customHeight="1" x14ac:dyDescent="0.25">
      <c r="A42" s="106">
        <v>101</v>
      </c>
      <c r="B42" s="100" t="s">
        <v>62</v>
      </c>
      <c r="C42" s="141" t="s">
        <v>28</v>
      </c>
      <c r="D42" s="41">
        <v>5</v>
      </c>
      <c r="E42" s="27" t="s">
        <v>94</v>
      </c>
      <c r="F42" s="210" t="s">
        <v>128</v>
      </c>
      <c r="G42" s="145">
        <v>12</v>
      </c>
      <c r="H42" s="182">
        <v>3</v>
      </c>
    </row>
    <row r="43" spans="1:8" ht="30" customHeight="1" x14ac:dyDescent="0.25">
      <c r="A43" s="138">
        <v>101</v>
      </c>
      <c r="B43" s="101" t="s">
        <v>62</v>
      </c>
      <c r="C43" s="142" t="s">
        <v>28</v>
      </c>
      <c r="D43" s="78">
        <v>5</v>
      </c>
      <c r="E43" s="175" t="s">
        <v>94</v>
      </c>
      <c r="F43" s="142" t="s">
        <v>129</v>
      </c>
      <c r="G43" s="81">
        <v>15</v>
      </c>
      <c r="H43" s="139">
        <v>3</v>
      </c>
    </row>
    <row r="44" spans="1:8" ht="30" customHeight="1" x14ac:dyDescent="0.25">
      <c r="A44" s="106">
        <v>101</v>
      </c>
      <c r="B44" s="100" t="s">
        <v>62</v>
      </c>
      <c r="C44" s="141" t="s">
        <v>124</v>
      </c>
      <c r="D44" s="41">
        <v>5</v>
      </c>
      <c r="E44" s="27" t="s">
        <v>94</v>
      </c>
      <c r="F44" s="210" t="s">
        <v>127</v>
      </c>
      <c r="G44" s="145">
        <v>6</v>
      </c>
      <c r="H44" s="182">
        <v>3.5</v>
      </c>
    </row>
    <row r="45" spans="1:8" ht="30" customHeight="1" x14ac:dyDescent="0.25">
      <c r="A45" s="106">
        <v>101</v>
      </c>
      <c r="B45" s="100" t="s">
        <v>62</v>
      </c>
      <c r="C45" s="141" t="s">
        <v>124</v>
      </c>
      <c r="D45" s="41">
        <v>5</v>
      </c>
      <c r="E45" s="27" t="s">
        <v>94</v>
      </c>
      <c r="F45" s="210" t="s">
        <v>128</v>
      </c>
      <c r="G45" s="145">
        <v>29</v>
      </c>
      <c r="H45" s="182">
        <v>3.2068965517241379</v>
      </c>
    </row>
    <row r="46" spans="1:8" ht="30" customHeight="1" x14ac:dyDescent="0.25">
      <c r="A46" s="231">
        <v>101</v>
      </c>
      <c r="B46" s="205" t="s">
        <v>62</v>
      </c>
      <c r="C46" s="206" t="s">
        <v>124</v>
      </c>
      <c r="D46" s="199">
        <v>5</v>
      </c>
      <c r="E46" s="207" t="s">
        <v>94</v>
      </c>
      <c r="F46" s="206" t="s">
        <v>129</v>
      </c>
      <c r="G46" s="208">
        <v>35</v>
      </c>
      <c r="H46" s="232">
        <v>3.2571428571428571</v>
      </c>
    </row>
    <row r="47" spans="1:8" ht="30" customHeight="1" x14ac:dyDescent="0.25">
      <c r="A47" s="106">
        <v>101</v>
      </c>
      <c r="B47" s="100" t="s">
        <v>62</v>
      </c>
      <c r="C47" s="141" t="s">
        <v>43</v>
      </c>
      <c r="D47" s="41">
        <v>6</v>
      </c>
      <c r="E47" s="27" t="s">
        <v>93</v>
      </c>
      <c r="F47" s="210" t="s">
        <v>127</v>
      </c>
      <c r="G47" s="145">
        <v>1</v>
      </c>
      <c r="H47" s="182">
        <v>4</v>
      </c>
    </row>
    <row r="48" spans="1:8" ht="30" customHeight="1" x14ac:dyDescent="0.25">
      <c r="A48" s="106">
        <v>101</v>
      </c>
      <c r="B48" s="100" t="s">
        <v>62</v>
      </c>
      <c r="C48" s="141" t="s">
        <v>43</v>
      </c>
      <c r="D48" s="41">
        <v>6</v>
      </c>
      <c r="E48" s="27" t="s">
        <v>93</v>
      </c>
      <c r="F48" s="210" t="s">
        <v>128</v>
      </c>
      <c r="G48" s="145">
        <v>6</v>
      </c>
      <c r="H48" s="182">
        <v>3.8333333333333335</v>
      </c>
    </row>
    <row r="49" spans="1:8" ht="30" customHeight="1" x14ac:dyDescent="0.25">
      <c r="A49" s="138">
        <v>101</v>
      </c>
      <c r="B49" s="101" t="s">
        <v>62</v>
      </c>
      <c r="C49" s="142" t="s">
        <v>43</v>
      </c>
      <c r="D49" s="78">
        <v>6</v>
      </c>
      <c r="E49" s="175" t="s">
        <v>93</v>
      </c>
      <c r="F49" s="142" t="s">
        <v>129</v>
      </c>
      <c r="G49" s="81">
        <v>7</v>
      </c>
      <c r="H49" s="139">
        <v>3.8571428571428572</v>
      </c>
    </row>
    <row r="50" spans="1:8" ht="30" customHeight="1" x14ac:dyDescent="0.25">
      <c r="A50" s="106">
        <v>101</v>
      </c>
      <c r="B50" s="100" t="s">
        <v>62</v>
      </c>
      <c r="C50" s="141" t="s">
        <v>28</v>
      </c>
      <c r="D50" s="41">
        <v>6</v>
      </c>
      <c r="E50" s="27" t="s">
        <v>93</v>
      </c>
      <c r="F50" s="210" t="s">
        <v>127</v>
      </c>
      <c r="G50" s="145">
        <v>1</v>
      </c>
      <c r="H50" s="182">
        <v>3</v>
      </c>
    </row>
    <row r="51" spans="1:8" ht="30" customHeight="1" x14ac:dyDescent="0.25">
      <c r="A51" s="106">
        <v>101</v>
      </c>
      <c r="B51" s="100" t="s">
        <v>62</v>
      </c>
      <c r="C51" s="141" t="s">
        <v>28</v>
      </c>
      <c r="D51" s="41">
        <v>6</v>
      </c>
      <c r="E51" s="27" t="s">
        <v>93</v>
      </c>
      <c r="F51" s="210" t="s">
        <v>128</v>
      </c>
      <c r="G51" s="145">
        <v>4</v>
      </c>
      <c r="H51" s="182">
        <v>3.5</v>
      </c>
    </row>
    <row r="52" spans="1:8" ht="30" customHeight="1" x14ac:dyDescent="0.25">
      <c r="A52" s="138">
        <v>101</v>
      </c>
      <c r="B52" s="101" t="s">
        <v>62</v>
      </c>
      <c r="C52" s="142" t="s">
        <v>28</v>
      </c>
      <c r="D52" s="78">
        <v>6</v>
      </c>
      <c r="E52" s="175" t="s">
        <v>93</v>
      </c>
      <c r="F52" s="142" t="s">
        <v>129</v>
      </c>
      <c r="G52" s="81">
        <v>5</v>
      </c>
      <c r="H52" s="139">
        <v>3.4</v>
      </c>
    </row>
    <row r="53" spans="1:8" ht="30" customHeight="1" x14ac:dyDescent="0.25">
      <c r="A53" s="106">
        <v>101</v>
      </c>
      <c r="B53" s="100" t="s">
        <v>62</v>
      </c>
      <c r="C53" s="141" t="s">
        <v>124</v>
      </c>
      <c r="D53" s="41">
        <v>6</v>
      </c>
      <c r="E53" s="27" t="s">
        <v>93</v>
      </c>
      <c r="F53" s="210" t="s">
        <v>127</v>
      </c>
      <c r="G53" s="145">
        <v>2</v>
      </c>
      <c r="H53" s="182">
        <v>3.5</v>
      </c>
    </row>
    <row r="54" spans="1:8" ht="30" customHeight="1" x14ac:dyDescent="0.25">
      <c r="A54" s="106">
        <v>101</v>
      </c>
      <c r="B54" s="100" t="s">
        <v>62</v>
      </c>
      <c r="C54" s="141" t="s">
        <v>124</v>
      </c>
      <c r="D54" s="41">
        <v>6</v>
      </c>
      <c r="E54" s="27" t="s">
        <v>93</v>
      </c>
      <c r="F54" s="210" t="s">
        <v>128</v>
      </c>
      <c r="G54" s="145">
        <v>10</v>
      </c>
      <c r="H54" s="182">
        <v>3.7</v>
      </c>
    </row>
    <row r="55" spans="1:8" ht="30" customHeight="1" thickBot="1" x14ac:dyDescent="0.3">
      <c r="A55" s="211">
        <v>101</v>
      </c>
      <c r="B55" s="200" t="s">
        <v>62</v>
      </c>
      <c r="C55" s="201" t="s">
        <v>124</v>
      </c>
      <c r="D55" s="202">
        <v>6</v>
      </c>
      <c r="E55" s="203" t="s">
        <v>93</v>
      </c>
      <c r="F55" s="201" t="s">
        <v>129</v>
      </c>
      <c r="G55" s="204">
        <v>12</v>
      </c>
      <c r="H55" s="197">
        <v>3.6666666666666665</v>
      </c>
    </row>
    <row r="56" spans="1:8" ht="30" customHeight="1" x14ac:dyDescent="0.25">
      <c r="A56" s="106">
        <v>102</v>
      </c>
      <c r="B56" s="100" t="s">
        <v>63</v>
      </c>
      <c r="C56" s="141" t="s">
        <v>43</v>
      </c>
      <c r="D56" s="41">
        <v>1</v>
      </c>
      <c r="E56" s="27" t="s">
        <v>112</v>
      </c>
      <c r="F56" s="210" t="s">
        <v>127</v>
      </c>
      <c r="G56" s="145">
        <v>6</v>
      </c>
      <c r="H56" s="182">
        <v>4</v>
      </c>
    </row>
    <row r="57" spans="1:8" ht="30" customHeight="1" x14ac:dyDescent="0.25">
      <c r="A57" s="106">
        <v>102</v>
      </c>
      <c r="B57" s="100" t="s">
        <v>63</v>
      </c>
      <c r="C57" s="141" t="s">
        <v>43</v>
      </c>
      <c r="D57" s="41">
        <v>1</v>
      </c>
      <c r="E57" s="27" t="s">
        <v>112</v>
      </c>
      <c r="F57" s="210" t="s">
        <v>128</v>
      </c>
      <c r="G57" s="145">
        <v>20</v>
      </c>
      <c r="H57" s="182">
        <v>4.0999999999999996</v>
      </c>
    </row>
    <row r="58" spans="1:8" ht="30" customHeight="1" x14ac:dyDescent="0.25">
      <c r="A58" s="138">
        <v>102</v>
      </c>
      <c r="B58" s="101" t="s">
        <v>63</v>
      </c>
      <c r="C58" s="142" t="s">
        <v>43</v>
      </c>
      <c r="D58" s="78">
        <v>1</v>
      </c>
      <c r="E58" s="175" t="s">
        <v>112</v>
      </c>
      <c r="F58" s="142" t="s">
        <v>129</v>
      </c>
      <c r="G58" s="81">
        <v>26</v>
      </c>
      <c r="H58" s="139">
        <v>4.0769230769230766</v>
      </c>
    </row>
    <row r="59" spans="1:8" ht="30" customHeight="1" x14ac:dyDescent="0.25">
      <c r="A59" s="106">
        <v>102</v>
      </c>
      <c r="B59" s="100" t="s">
        <v>63</v>
      </c>
      <c r="C59" s="141" t="s">
        <v>28</v>
      </c>
      <c r="D59" s="41">
        <v>1</v>
      </c>
      <c r="E59" s="27" t="s">
        <v>112</v>
      </c>
      <c r="F59" s="210" t="s">
        <v>127</v>
      </c>
      <c r="G59" s="145">
        <v>3</v>
      </c>
      <c r="H59" s="182">
        <v>4</v>
      </c>
    </row>
    <row r="60" spans="1:8" ht="30" customHeight="1" x14ac:dyDescent="0.25">
      <c r="A60" s="106">
        <v>102</v>
      </c>
      <c r="B60" s="100" t="s">
        <v>63</v>
      </c>
      <c r="C60" s="141" t="s">
        <v>28</v>
      </c>
      <c r="D60" s="41">
        <v>1</v>
      </c>
      <c r="E60" s="27" t="s">
        <v>112</v>
      </c>
      <c r="F60" s="210" t="s">
        <v>128</v>
      </c>
      <c r="G60" s="145">
        <v>15</v>
      </c>
      <c r="H60" s="182">
        <v>3.0666666666666669</v>
      </c>
    </row>
    <row r="61" spans="1:8" ht="30" customHeight="1" x14ac:dyDescent="0.25">
      <c r="A61" s="138">
        <v>102</v>
      </c>
      <c r="B61" s="101" t="s">
        <v>63</v>
      </c>
      <c r="C61" s="142" t="s">
        <v>28</v>
      </c>
      <c r="D61" s="78">
        <v>1</v>
      </c>
      <c r="E61" s="175" t="s">
        <v>112</v>
      </c>
      <c r="F61" s="142" t="s">
        <v>129</v>
      </c>
      <c r="G61" s="81">
        <v>18</v>
      </c>
      <c r="H61" s="139">
        <v>3.2222222222222223</v>
      </c>
    </row>
    <row r="62" spans="1:8" ht="30" customHeight="1" x14ac:dyDescent="0.25">
      <c r="A62" s="106">
        <v>102</v>
      </c>
      <c r="B62" s="100" t="s">
        <v>63</v>
      </c>
      <c r="C62" s="141" t="s">
        <v>124</v>
      </c>
      <c r="D62" s="41">
        <v>1</v>
      </c>
      <c r="E62" s="27" t="s">
        <v>112</v>
      </c>
      <c r="F62" s="210" t="s">
        <v>127</v>
      </c>
      <c r="G62" s="145">
        <v>9</v>
      </c>
      <c r="H62" s="182">
        <v>4</v>
      </c>
    </row>
    <row r="63" spans="1:8" ht="30" customHeight="1" x14ac:dyDescent="0.25">
      <c r="A63" s="106">
        <v>102</v>
      </c>
      <c r="B63" s="100" t="s">
        <v>63</v>
      </c>
      <c r="C63" s="141" t="s">
        <v>124</v>
      </c>
      <c r="D63" s="41">
        <v>1</v>
      </c>
      <c r="E63" s="27" t="s">
        <v>112</v>
      </c>
      <c r="F63" s="210" t="s">
        <v>128</v>
      </c>
      <c r="G63" s="145">
        <v>35</v>
      </c>
      <c r="H63" s="182">
        <v>3.657142857142857</v>
      </c>
    </row>
    <row r="64" spans="1:8" ht="30" customHeight="1" x14ac:dyDescent="0.25">
      <c r="A64" s="231">
        <v>102</v>
      </c>
      <c r="B64" s="205" t="s">
        <v>63</v>
      </c>
      <c r="C64" s="206" t="s">
        <v>124</v>
      </c>
      <c r="D64" s="199">
        <v>1</v>
      </c>
      <c r="E64" s="207" t="s">
        <v>112</v>
      </c>
      <c r="F64" s="206" t="s">
        <v>129</v>
      </c>
      <c r="G64" s="208">
        <v>44</v>
      </c>
      <c r="H64" s="232">
        <v>3.7272727272727271</v>
      </c>
    </row>
    <row r="65" spans="1:8" ht="30" customHeight="1" x14ac:dyDescent="0.25">
      <c r="A65" s="106">
        <v>102</v>
      </c>
      <c r="B65" s="100" t="s">
        <v>63</v>
      </c>
      <c r="C65" s="141" t="s">
        <v>43</v>
      </c>
      <c r="D65" s="41">
        <v>2</v>
      </c>
      <c r="E65" s="27" t="s">
        <v>84</v>
      </c>
      <c r="F65" s="210" t="s">
        <v>127</v>
      </c>
      <c r="G65" s="145">
        <v>8</v>
      </c>
      <c r="H65" s="182">
        <v>4.375</v>
      </c>
    </row>
    <row r="66" spans="1:8" ht="30" customHeight="1" x14ac:dyDescent="0.25">
      <c r="A66" s="106">
        <v>102</v>
      </c>
      <c r="B66" s="100" t="s">
        <v>63</v>
      </c>
      <c r="C66" s="141" t="s">
        <v>43</v>
      </c>
      <c r="D66" s="41">
        <v>2</v>
      </c>
      <c r="E66" s="27" t="s">
        <v>84</v>
      </c>
      <c r="F66" s="210" t="s">
        <v>128</v>
      </c>
      <c r="G66" s="145">
        <v>31</v>
      </c>
      <c r="H66" s="182">
        <v>4.161290322580645</v>
      </c>
    </row>
    <row r="67" spans="1:8" ht="30" customHeight="1" x14ac:dyDescent="0.25">
      <c r="A67" s="138">
        <v>102</v>
      </c>
      <c r="B67" s="101" t="s">
        <v>63</v>
      </c>
      <c r="C67" s="142" t="s">
        <v>43</v>
      </c>
      <c r="D67" s="78">
        <v>2</v>
      </c>
      <c r="E67" s="175" t="s">
        <v>84</v>
      </c>
      <c r="F67" s="142" t="s">
        <v>129</v>
      </c>
      <c r="G67" s="81">
        <v>39</v>
      </c>
      <c r="H67" s="139">
        <v>4.2051282051282053</v>
      </c>
    </row>
    <row r="68" spans="1:8" ht="30" customHeight="1" x14ac:dyDescent="0.25">
      <c r="A68" s="106">
        <v>102</v>
      </c>
      <c r="B68" s="100" t="s">
        <v>63</v>
      </c>
      <c r="C68" s="141" t="s">
        <v>28</v>
      </c>
      <c r="D68" s="41">
        <v>2</v>
      </c>
      <c r="E68" s="27" t="s">
        <v>84</v>
      </c>
      <c r="F68" s="210" t="s">
        <v>127</v>
      </c>
      <c r="G68" s="145">
        <v>4</v>
      </c>
      <c r="H68" s="182">
        <v>3.25</v>
      </c>
    </row>
    <row r="69" spans="1:8" ht="30" customHeight="1" x14ac:dyDescent="0.25">
      <c r="A69" s="106">
        <v>102</v>
      </c>
      <c r="B69" s="100" t="s">
        <v>63</v>
      </c>
      <c r="C69" s="141" t="s">
        <v>28</v>
      </c>
      <c r="D69" s="41">
        <v>2</v>
      </c>
      <c r="E69" s="27" t="s">
        <v>84</v>
      </c>
      <c r="F69" s="210" t="s">
        <v>128</v>
      </c>
      <c r="G69" s="145">
        <v>20</v>
      </c>
      <c r="H69" s="182">
        <v>3.65</v>
      </c>
    </row>
    <row r="70" spans="1:8" ht="30" customHeight="1" x14ac:dyDescent="0.25">
      <c r="A70" s="138">
        <v>102</v>
      </c>
      <c r="B70" s="101" t="s">
        <v>63</v>
      </c>
      <c r="C70" s="142" t="s">
        <v>28</v>
      </c>
      <c r="D70" s="78">
        <v>2</v>
      </c>
      <c r="E70" s="175" t="s">
        <v>84</v>
      </c>
      <c r="F70" s="142" t="s">
        <v>129</v>
      </c>
      <c r="G70" s="81">
        <v>24</v>
      </c>
      <c r="H70" s="139">
        <v>3.5833333333333335</v>
      </c>
    </row>
    <row r="71" spans="1:8" ht="30" customHeight="1" x14ac:dyDescent="0.25">
      <c r="A71" s="106">
        <v>102</v>
      </c>
      <c r="B71" s="100" t="s">
        <v>63</v>
      </c>
      <c r="C71" s="141" t="s">
        <v>124</v>
      </c>
      <c r="D71" s="41">
        <v>2</v>
      </c>
      <c r="E71" s="27" t="s">
        <v>84</v>
      </c>
      <c r="F71" s="210" t="s">
        <v>127</v>
      </c>
      <c r="G71" s="145">
        <v>12</v>
      </c>
      <c r="H71" s="182">
        <v>4</v>
      </c>
    </row>
    <row r="72" spans="1:8" ht="30" customHeight="1" x14ac:dyDescent="0.25">
      <c r="A72" s="106">
        <v>102</v>
      </c>
      <c r="B72" s="100" t="s">
        <v>63</v>
      </c>
      <c r="C72" s="141" t="s">
        <v>124</v>
      </c>
      <c r="D72" s="41">
        <v>2</v>
      </c>
      <c r="E72" s="27" t="s">
        <v>84</v>
      </c>
      <c r="F72" s="210" t="s">
        <v>128</v>
      </c>
      <c r="G72" s="145">
        <v>51</v>
      </c>
      <c r="H72" s="182">
        <v>3.9607843137254903</v>
      </c>
    </row>
    <row r="73" spans="1:8" ht="30" customHeight="1" x14ac:dyDescent="0.25">
      <c r="A73" s="231">
        <v>102</v>
      </c>
      <c r="B73" s="205" t="s">
        <v>63</v>
      </c>
      <c r="C73" s="206" t="s">
        <v>124</v>
      </c>
      <c r="D73" s="199">
        <v>2</v>
      </c>
      <c r="E73" s="207" t="s">
        <v>84</v>
      </c>
      <c r="F73" s="206" t="s">
        <v>129</v>
      </c>
      <c r="G73" s="208">
        <v>63</v>
      </c>
      <c r="H73" s="232">
        <v>3.9682539682539684</v>
      </c>
    </row>
    <row r="74" spans="1:8" ht="30" customHeight="1" x14ac:dyDescent="0.25">
      <c r="A74" s="106">
        <v>102</v>
      </c>
      <c r="B74" s="100" t="s">
        <v>63</v>
      </c>
      <c r="C74" s="141" t="s">
        <v>43</v>
      </c>
      <c r="D74" s="41">
        <v>3</v>
      </c>
      <c r="E74" s="27" t="s">
        <v>0</v>
      </c>
      <c r="F74" s="210" t="s">
        <v>127</v>
      </c>
      <c r="G74" s="145">
        <v>4</v>
      </c>
      <c r="H74" s="182">
        <v>2.5</v>
      </c>
    </row>
    <row r="75" spans="1:8" ht="30" customHeight="1" x14ac:dyDescent="0.25">
      <c r="A75" s="106">
        <v>102</v>
      </c>
      <c r="B75" s="100" t="s">
        <v>63</v>
      </c>
      <c r="C75" s="141" t="s">
        <v>43</v>
      </c>
      <c r="D75" s="41">
        <v>3</v>
      </c>
      <c r="E75" s="27" t="s">
        <v>0</v>
      </c>
      <c r="F75" s="210" t="s">
        <v>128</v>
      </c>
      <c r="G75" s="145">
        <v>15</v>
      </c>
      <c r="H75" s="182">
        <v>3.2</v>
      </c>
    </row>
    <row r="76" spans="1:8" ht="30" customHeight="1" x14ac:dyDescent="0.25">
      <c r="A76" s="138">
        <v>102</v>
      </c>
      <c r="B76" s="101" t="s">
        <v>63</v>
      </c>
      <c r="C76" s="142" t="s">
        <v>43</v>
      </c>
      <c r="D76" s="78">
        <v>3</v>
      </c>
      <c r="E76" s="175" t="s">
        <v>0</v>
      </c>
      <c r="F76" s="142" t="s">
        <v>129</v>
      </c>
      <c r="G76" s="81">
        <v>19</v>
      </c>
      <c r="H76" s="139">
        <v>3.0526315789473686</v>
      </c>
    </row>
    <row r="77" spans="1:8" ht="30" customHeight="1" x14ac:dyDescent="0.25">
      <c r="A77" s="106">
        <v>102</v>
      </c>
      <c r="B77" s="100" t="s">
        <v>63</v>
      </c>
      <c r="C77" s="141" t="s">
        <v>28</v>
      </c>
      <c r="D77" s="41">
        <v>3</v>
      </c>
      <c r="E77" s="27" t="s">
        <v>0</v>
      </c>
      <c r="F77" s="210" t="s">
        <v>127</v>
      </c>
      <c r="G77" s="145">
        <v>2</v>
      </c>
      <c r="H77" s="182">
        <v>2</v>
      </c>
    </row>
    <row r="78" spans="1:8" ht="30" customHeight="1" x14ac:dyDescent="0.25">
      <c r="A78" s="106">
        <v>102</v>
      </c>
      <c r="B78" s="100" t="s">
        <v>63</v>
      </c>
      <c r="C78" s="141" t="s">
        <v>28</v>
      </c>
      <c r="D78" s="41">
        <v>3</v>
      </c>
      <c r="E78" s="27" t="s">
        <v>0</v>
      </c>
      <c r="F78" s="210" t="s">
        <v>128</v>
      </c>
      <c r="G78" s="145">
        <v>10</v>
      </c>
      <c r="H78" s="182">
        <v>2</v>
      </c>
    </row>
    <row r="79" spans="1:8" ht="30" customHeight="1" x14ac:dyDescent="0.25">
      <c r="A79" s="138">
        <v>102</v>
      </c>
      <c r="B79" s="101" t="s">
        <v>63</v>
      </c>
      <c r="C79" s="142" t="s">
        <v>28</v>
      </c>
      <c r="D79" s="78">
        <v>3</v>
      </c>
      <c r="E79" s="175" t="s">
        <v>0</v>
      </c>
      <c r="F79" s="142" t="s">
        <v>129</v>
      </c>
      <c r="G79" s="81">
        <v>12</v>
      </c>
      <c r="H79" s="139">
        <v>2</v>
      </c>
    </row>
    <row r="80" spans="1:8" ht="30" customHeight="1" x14ac:dyDescent="0.25">
      <c r="A80" s="106">
        <v>102</v>
      </c>
      <c r="B80" s="100" t="s">
        <v>63</v>
      </c>
      <c r="C80" s="141" t="s">
        <v>124</v>
      </c>
      <c r="D80" s="41">
        <v>3</v>
      </c>
      <c r="E80" s="27" t="s">
        <v>0</v>
      </c>
      <c r="F80" s="210" t="s">
        <v>127</v>
      </c>
      <c r="G80" s="145">
        <v>6</v>
      </c>
      <c r="H80" s="182">
        <v>2.3333333333333335</v>
      </c>
    </row>
    <row r="81" spans="1:8" ht="30" customHeight="1" x14ac:dyDescent="0.25">
      <c r="A81" s="106">
        <v>102</v>
      </c>
      <c r="B81" s="100" t="s">
        <v>63</v>
      </c>
      <c r="C81" s="141" t="s">
        <v>124</v>
      </c>
      <c r="D81" s="41">
        <v>3</v>
      </c>
      <c r="E81" s="27" t="s">
        <v>0</v>
      </c>
      <c r="F81" s="210" t="s">
        <v>128</v>
      </c>
      <c r="G81" s="145">
        <v>25</v>
      </c>
      <c r="H81" s="182">
        <v>2.72</v>
      </c>
    </row>
    <row r="82" spans="1:8" ht="30" customHeight="1" x14ac:dyDescent="0.25">
      <c r="A82" s="231">
        <v>102</v>
      </c>
      <c r="B82" s="205" t="s">
        <v>63</v>
      </c>
      <c r="C82" s="206" t="s">
        <v>124</v>
      </c>
      <c r="D82" s="199">
        <v>3</v>
      </c>
      <c r="E82" s="207" t="s">
        <v>0</v>
      </c>
      <c r="F82" s="206" t="s">
        <v>129</v>
      </c>
      <c r="G82" s="208">
        <v>31</v>
      </c>
      <c r="H82" s="232">
        <v>2.6451612903225805</v>
      </c>
    </row>
    <row r="83" spans="1:8" ht="30" customHeight="1" x14ac:dyDescent="0.25">
      <c r="A83" s="106">
        <v>102</v>
      </c>
      <c r="B83" s="100" t="s">
        <v>63</v>
      </c>
      <c r="C83" s="141" t="s">
        <v>43</v>
      </c>
      <c r="D83" s="41">
        <v>4</v>
      </c>
      <c r="E83" s="27" t="s">
        <v>1</v>
      </c>
      <c r="F83" s="210" t="s">
        <v>127</v>
      </c>
      <c r="G83" s="145">
        <v>4</v>
      </c>
      <c r="H83" s="182">
        <v>4.5</v>
      </c>
    </row>
    <row r="84" spans="1:8" ht="30" customHeight="1" x14ac:dyDescent="0.25">
      <c r="A84" s="106">
        <v>102</v>
      </c>
      <c r="B84" s="100" t="s">
        <v>63</v>
      </c>
      <c r="C84" s="141" t="s">
        <v>43</v>
      </c>
      <c r="D84" s="41">
        <v>4</v>
      </c>
      <c r="E84" s="27" t="s">
        <v>1</v>
      </c>
      <c r="F84" s="210" t="s">
        <v>128</v>
      </c>
      <c r="G84" s="145">
        <v>16</v>
      </c>
      <c r="H84" s="182">
        <v>3.875</v>
      </c>
    </row>
    <row r="85" spans="1:8" ht="30" customHeight="1" x14ac:dyDescent="0.25">
      <c r="A85" s="138">
        <v>102</v>
      </c>
      <c r="B85" s="101" t="s">
        <v>63</v>
      </c>
      <c r="C85" s="142" t="s">
        <v>43</v>
      </c>
      <c r="D85" s="78">
        <v>4</v>
      </c>
      <c r="E85" s="175" t="s">
        <v>1</v>
      </c>
      <c r="F85" s="142" t="s">
        <v>129</v>
      </c>
      <c r="G85" s="81">
        <v>20</v>
      </c>
      <c r="H85" s="139">
        <v>4</v>
      </c>
    </row>
    <row r="86" spans="1:8" ht="30" customHeight="1" x14ac:dyDescent="0.25">
      <c r="A86" s="106">
        <v>102</v>
      </c>
      <c r="B86" s="100" t="s">
        <v>63</v>
      </c>
      <c r="C86" s="141" t="s">
        <v>28</v>
      </c>
      <c r="D86" s="41">
        <v>4</v>
      </c>
      <c r="E86" s="27" t="s">
        <v>1</v>
      </c>
      <c r="F86" s="210" t="s">
        <v>127</v>
      </c>
      <c r="G86" s="145">
        <v>2</v>
      </c>
      <c r="H86" s="182">
        <v>2</v>
      </c>
    </row>
    <row r="87" spans="1:8" ht="30" customHeight="1" x14ac:dyDescent="0.25">
      <c r="A87" s="106">
        <v>102</v>
      </c>
      <c r="B87" s="100" t="s">
        <v>63</v>
      </c>
      <c r="C87" s="141" t="s">
        <v>28</v>
      </c>
      <c r="D87" s="41">
        <v>4</v>
      </c>
      <c r="E87" s="27" t="s">
        <v>1</v>
      </c>
      <c r="F87" s="210" t="s">
        <v>128</v>
      </c>
      <c r="G87" s="145">
        <v>10</v>
      </c>
      <c r="H87" s="182">
        <v>1.8</v>
      </c>
    </row>
    <row r="88" spans="1:8" ht="30" customHeight="1" x14ac:dyDescent="0.25">
      <c r="A88" s="138">
        <v>102</v>
      </c>
      <c r="B88" s="101" t="s">
        <v>63</v>
      </c>
      <c r="C88" s="142" t="s">
        <v>28</v>
      </c>
      <c r="D88" s="78">
        <v>4</v>
      </c>
      <c r="E88" s="175" t="s">
        <v>1</v>
      </c>
      <c r="F88" s="142" t="s">
        <v>129</v>
      </c>
      <c r="G88" s="81">
        <v>12</v>
      </c>
      <c r="H88" s="139">
        <v>1.8333333333333333</v>
      </c>
    </row>
    <row r="89" spans="1:8" ht="30" customHeight="1" x14ac:dyDescent="0.25">
      <c r="A89" s="106">
        <v>102</v>
      </c>
      <c r="B89" s="100" t="s">
        <v>63</v>
      </c>
      <c r="C89" s="141" t="s">
        <v>124</v>
      </c>
      <c r="D89" s="41">
        <v>4</v>
      </c>
      <c r="E89" s="27" t="s">
        <v>1</v>
      </c>
      <c r="F89" s="210" t="s">
        <v>127</v>
      </c>
      <c r="G89" s="145">
        <v>6</v>
      </c>
      <c r="H89" s="182">
        <v>3.6666666666666665</v>
      </c>
    </row>
    <row r="90" spans="1:8" ht="30" customHeight="1" x14ac:dyDescent="0.25">
      <c r="A90" s="106">
        <v>102</v>
      </c>
      <c r="B90" s="100" t="s">
        <v>63</v>
      </c>
      <c r="C90" s="141" t="s">
        <v>124</v>
      </c>
      <c r="D90" s="41">
        <v>4</v>
      </c>
      <c r="E90" s="27" t="s">
        <v>1</v>
      </c>
      <c r="F90" s="210" t="s">
        <v>128</v>
      </c>
      <c r="G90" s="145">
        <v>26</v>
      </c>
      <c r="H90" s="182">
        <v>3.0769230769230771</v>
      </c>
    </row>
    <row r="91" spans="1:8" ht="30" customHeight="1" x14ac:dyDescent="0.25">
      <c r="A91" s="231">
        <v>102</v>
      </c>
      <c r="B91" s="205" t="s">
        <v>63</v>
      </c>
      <c r="C91" s="206" t="s">
        <v>124</v>
      </c>
      <c r="D91" s="199">
        <v>4</v>
      </c>
      <c r="E91" s="207" t="s">
        <v>1</v>
      </c>
      <c r="F91" s="206" t="s">
        <v>129</v>
      </c>
      <c r="G91" s="208">
        <v>32</v>
      </c>
      <c r="H91" s="232">
        <v>3.1875</v>
      </c>
    </row>
    <row r="92" spans="1:8" ht="30" customHeight="1" x14ac:dyDescent="0.25">
      <c r="A92" s="106">
        <v>102</v>
      </c>
      <c r="B92" s="100" t="s">
        <v>63</v>
      </c>
      <c r="C92" s="141" t="s">
        <v>43</v>
      </c>
      <c r="D92" s="41">
        <v>5</v>
      </c>
      <c r="E92" s="27" t="s">
        <v>94</v>
      </c>
      <c r="F92" s="210" t="s">
        <v>127</v>
      </c>
      <c r="G92" s="145">
        <v>6</v>
      </c>
      <c r="H92" s="182">
        <v>4.5</v>
      </c>
    </row>
    <row r="93" spans="1:8" ht="30" customHeight="1" x14ac:dyDescent="0.25">
      <c r="A93" s="106">
        <v>102</v>
      </c>
      <c r="B93" s="100" t="s">
        <v>63</v>
      </c>
      <c r="C93" s="141" t="s">
        <v>43</v>
      </c>
      <c r="D93" s="41">
        <v>5</v>
      </c>
      <c r="E93" s="27" t="s">
        <v>94</v>
      </c>
      <c r="F93" s="210" t="s">
        <v>128</v>
      </c>
      <c r="G93" s="145">
        <v>23</v>
      </c>
      <c r="H93" s="182">
        <v>3.6956521739130435</v>
      </c>
    </row>
    <row r="94" spans="1:8" ht="30" customHeight="1" x14ac:dyDescent="0.25">
      <c r="A94" s="138">
        <v>102</v>
      </c>
      <c r="B94" s="101" t="s">
        <v>63</v>
      </c>
      <c r="C94" s="142" t="s">
        <v>43</v>
      </c>
      <c r="D94" s="78">
        <v>5</v>
      </c>
      <c r="E94" s="175" t="s">
        <v>94</v>
      </c>
      <c r="F94" s="142" t="s">
        <v>129</v>
      </c>
      <c r="G94" s="81">
        <v>29</v>
      </c>
      <c r="H94" s="139">
        <v>3.8620689655172415</v>
      </c>
    </row>
    <row r="95" spans="1:8" ht="30" customHeight="1" x14ac:dyDescent="0.25">
      <c r="A95" s="106">
        <v>102</v>
      </c>
      <c r="B95" s="100" t="s">
        <v>63</v>
      </c>
      <c r="C95" s="141" t="s">
        <v>28</v>
      </c>
      <c r="D95" s="41">
        <v>5</v>
      </c>
      <c r="E95" s="27" t="s">
        <v>94</v>
      </c>
      <c r="F95" s="210" t="s">
        <v>127</v>
      </c>
      <c r="G95" s="145">
        <v>3</v>
      </c>
      <c r="H95" s="182">
        <v>3</v>
      </c>
    </row>
    <row r="96" spans="1:8" ht="30" customHeight="1" x14ac:dyDescent="0.25">
      <c r="A96" s="106">
        <v>102</v>
      </c>
      <c r="B96" s="100" t="s">
        <v>63</v>
      </c>
      <c r="C96" s="141" t="s">
        <v>28</v>
      </c>
      <c r="D96" s="41">
        <v>5</v>
      </c>
      <c r="E96" s="27" t="s">
        <v>94</v>
      </c>
      <c r="F96" s="210" t="s">
        <v>128</v>
      </c>
      <c r="G96" s="145">
        <v>15</v>
      </c>
      <c r="H96" s="182">
        <v>3.2666666666666666</v>
      </c>
    </row>
    <row r="97" spans="1:8" ht="30" customHeight="1" x14ac:dyDescent="0.25">
      <c r="A97" s="138">
        <v>102</v>
      </c>
      <c r="B97" s="101" t="s">
        <v>63</v>
      </c>
      <c r="C97" s="142" t="s">
        <v>28</v>
      </c>
      <c r="D97" s="78">
        <v>5</v>
      </c>
      <c r="E97" s="175" t="s">
        <v>94</v>
      </c>
      <c r="F97" s="142" t="s">
        <v>129</v>
      </c>
      <c r="G97" s="81">
        <v>18</v>
      </c>
      <c r="H97" s="139">
        <v>3.2222222222222223</v>
      </c>
    </row>
    <row r="98" spans="1:8" ht="30" customHeight="1" x14ac:dyDescent="0.25">
      <c r="A98" s="106">
        <v>102</v>
      </c>
      <c r="B98" s="100" t="s">
        <v>63</v>
      </c>
      <c r="C98" s="141" t="s">
        <v>124</v>
      </c>
      <c r="D98" s="41">
        <v>5</v>
      </c>
      <c r="E98" s="27" t="s">
        <v>94</v>
      </c>
      <c r="F98" s="210" t="s">
        <v>127</v>
      </c>
      <c r="G98" s="145">
        <v>9</v>
      </c>
      <c r="H98" s="182">
        <v>4</v>
      </c>
    </row>
    <row r="99" spans="1:8" ht="30" customHeight="1" x14ac:dyDescent="0.25">
      <c r="A99" s="106">
        <v>102</v>
      </c>
      <c r="B99" s="100" t="s">
        <v>63</v>
      </c>
      <c r="C99" s="141" t="s">
        <v>124</v>
      </c>
      <c r="D99" s="41">
        <v>5</v>
      </c>
      <c r="E99" s="27" t="s">
        <v>94</v>
      </c>
      <c r="F99" s="210" t="s">
        <v>128</v>
      </c>
      <c r="G99" s="145">
        <v>38</v>
      </c>
      <c r="H99" s="182">
        <v>3.5263157894736841</v>
      </c>
    </row>
    <row r="100" spans="1:8" ht="30" customHeight="1" x14ac:dyDescent="0.25">
      <c r="A100" s="231">
        <v>102</v>
      </c>
      <c r="B100" s="205" t="s">
        <v>63</v>
      </c>
      <c r="C100" s="206" t="s">
        <v>124</v>
      </c>
      <c r="D100" s="199">
        <v>5</v>
      </c>
      <c r="E100" s="207" t="s">
        <v>94</v>
      </c>
      <c r="F100" s="206" t="s">
        <v>129</v>
      </c>
      <c r="G100" s="208">
        <v>47</v>
      </c>
      <c r="H100" s="232">
        <v>3.6170212765957448</v>
      </c>
    </row>
    <row r="101" spans="1:8" ht="30" customHeight="1" x14ac:dyDescent="0.25">
      <c r="A101" s="106">
        <v>102</v>
      </c>
      <c r="B101" s="100" t="s">
        <v>63</v>
      </c>
      <c r="C101" s="141" t="s">
        <v>43</v>
      </c>
      <c r="D101" s="41">
        <v>6</v>
      </c>
      <c r="E101" s="27" t="s">
        <v>93</v>
      </c>
      <c r="F101" s="210" t="s">
        <v>127</v>
      </c>
      <c r="G101" s="145">
        <v>2</v>
      </c>
      <c r="H101" s="182">
        <v>4.5</v>
      </c>
    </row>
    <row r="102" spans="1:8" ht="30" customHeight="1" x14ac:dyDescent="0.25">
      <c r="A102" s="106">
        <v>102</v>
      </c>
      <c r="B102" s="100" t="s">
        <v>63</v>
      </c>
      <c r="C102" s="141" t="s">
        <v>43</v>
      </c>
      <c r="D102" s="41">
        <v>6</v>
      </c>
      <c r="E102" s="27" t="s">
        <v>93</v>
      </c>
      <c r="F102" s="210" t="s">
        <v>128</v>
      </c>
      <c r="G102" s="145">
        <v>8</v>
      </c>
      <c r="H102" s="182">
        <v>4.25</v>
      </c>
    </row>
    <row r="103" spans="1:8" ht="30" customHeight="1" x14ac:dyDescent="0.25">
      <c r="A103" s="138">
        <v>102</v>
      </c>
      <c r="B103" s="101" t="s">
        <v>63</v>
      </c>
      <c r="C103" s="142" t="s">
        <v>43</v>
      </c>
      <c r="D103" s="78">
        <v>6</v>
      </c>
      <c r="E103" s="175" t="s">
        <v>93</v>
      </c>
      <c r="F103" s="142" t="s">
        <v>129</v>
      </c>
      <c r="G103" s="81">
        <v>10</v>
      </c>
      <c r="H103" s="139">
        <v>4.3</v>
      </c>
    </row>
    <row r="104" spans="1:8" ht="30" customHeight="1" x14ac:dyDescent="0.25">
      <c r="A104" s="106">
        <v>102</v>
      </c>
      <c r="B104" s="100" t="s">
        <v>63</v>
      </c>
      <c r="C104" s="141" t="s">
        <v>28</v>
      </c>
      <c r="D104" s="41">
        <v>6</v>
      </c>
      <c r="E104" s="27" t="s">
        <v>93</v>
      </c>
      <c r="F104" s="210" t="s">
        <v>127</v>
      </c>
      <c r="G104" s="145">
        <v>1</v>
      </c>
      <c r="H104" s="182">
        <v>3</v>
      </c>
    </row>
    <row r="105" spans="1:8" ht="30" customHeight="1" x14ac:dyDescent="0.25">
      <c r="A105" s="106">
        <v>102</v>
      </c>
      <c r="B105" s="100" t="s">
        <v>63</v>
      </c>
      <c r="C105" s="141" t="s">
        <v>28</v>
      </c>
      <c r="D105" s="41">
        <v>6</v>
      </c>
      <c r="E105" s="27" t="s">
        <v>93</v>
      </c>
      <c r="F105" s="210" t="s">
        <v>128</v>
      </c>
      <c r="G105" s="145">
        <v>5</v>
      </c>
      <c r="H105" s="182">
        <v>3.6</v>
      </c>
    </row>
    <row r="106" spans="1:8" ht="30" customHeight="1" x14ac:dyDescent="0.25">
      <c r="A106" s="138">
        <v>102</v>
      </c>
      <c r="B106" s="101" t="s">
        <v>63</v>
      </c>
      <c r="C106" s="142" t="s">
        <v>28</v>
      </c>
      <c r="D106" s="78">
        <v>6</v>
      </c>
      <c r="E106" s="175" t="s">
        <v>93</v>
      </c>
      <c r="F106" s="142" t="s">
        <v>129</v>
      </c>
      <c r="G106" s="81">
        <v>6</v>
      </c>
      <c r="H106" s="139">
        <v>3.5</v>
      </c>
    </row>
    <row r="107" spans="1:8" ht="30" customHeight="1" x14ac:dyDescent="0.25">
      <c r="A107" s="106">
        <v>102</v>
      </c>
      <c r="B107" s="100" t="s">
        <v>63</v>
      </c>
      <c r="C107" s="141" t="s">
        <v>124</v>
      </c>
      <c r="D107" s="41">
        <v>6</v>
      </c>
      <c r="E107" s="27" t="s">
        <v>93</v>
      </c>
      <c r="F107" s="210" t="s">
        <v>127</v>
      </c>
      <c r="G107" s="145">
        <v>3</v>
      </c>
      <c r="H107" s="182">
        <v>4</v>
      </c>
    </row>
    <row r="108" spans="1:8" ht="30" customHeight="1" x14ac:dyDescent="0.25">
      <c r="A108" s="106">
        <v>102</v>
      </c>
      <c r="B108" s="100" t="s">
        <v>63</v>
      </c>
      <c r="C108" s="141" t="s">
        <v>124</v>
      </c>
      <c r="D108" s="41">
        <v>6</v>
      </c>
      <c r="E108" s="27" t="s">
        <v>93</v>
      </c>
      <c r="F108" s="210" t="s">
        <v>128</v>
      </c>
      <c r="G108" s="145">
        <v>13</v>
      </c>
      <c r="H108" s="182">
        <v>4</v>
      </c>
    </row>
    <row r="109" spans="1:8" ht="30" customHeight="1" thickBot="1" x14ac:dyDescent="0.3">
      <c r="A109" s="211">
        <v>102</v>
      </c>
      <c r="B109" s="200" t="s">
        <v>63</v>
      </c>
      <c r="C109" s="201" t="s">
        <v>124</v>
      </c>
      <c r="D109" s="202">
        <v>6</v>
      </c>
      <c r="E109" s="203" t="s">
        <v>93</v>
      </c>
      <c r="F109" s="201" t="s">
        <v>129</v>
      </c>
      <c r="G109" s="204">
        <v>16</v>
      </c>
      <c r="H109" s="197">
        <v>4</v>
      </c>
    </row>
    <row r="110" spans="1:8" ht="30" customHeight="1" x14ac:dyDescent="0.25">
      <c r="A110" s="106">
        <v>103</v>
      </c>
      <c r="B110" s="100" t="s">
        <v>64</v>
      </c>
      <c r="C110" s="141" t="s">
        <v>43</v>
      </c>
      <c r="D110" s="41">
        <v>1</v>
      </c>
      <c r="E110" s="27" t="s">
        <v>112</v>
      </c>
      <c r="F110" s="210" t="s">
        <v>127</v>
      </c>
      <c r="G110" s="145">
        <v>6</v>
      </c>
      <c r="H110" s="182">
        <v>3.6666666666666665</v>
      </c>
    </row>
    <row r="111" spans="1:8" ht="30" customHeight="1" x14ac:dyDescent="0.25">
      <c r="A111" s="106">
        <v>103</v>
      </c>
      <c r="B111" s="100" t="s">
        <v>64</v>
      </c>
      <c r="C111" s="141" t="s">
        <v>43</v>
      </c>
      <c r="D111" s="41">
        <v>1</v>
      </c>
      <c r="E111" s="27" t="s">
        <v>112</v>
      </c>
      <c r="F111" s="210" t="s">
        <v>128</v>
      </c>
      <c r="G111" s="145">
        <v>17</v>
      </c>
      <c r="H111" s="182">
        <v>4</v>
      </c>
    </row>
    <row r="112" spans="1:8" ht="30" customHeight="1" x14ac:dyDescent="0.25">
      <c r="A112" s="138">
        <v>103</v>
      </c>
      <c r="B112" s="101" t="s">
        <v>64</v>
      </c>
      <c r="C112" s="142" t="s">
        <v>43</v>
      </c>
      <c r="D112" s="78">
        <v>1</v>
      </c>
      <c r="E112" s="175" t="s">
        <v>112</v>
      </c>
      <c r="F112" s="142" t="s">
        <v>129</v>
      </c>
      <c r="G112" s="81">
        <v>23</v>
      </c>
      <c r="H112" s="139">
        <v>3.9130434782608696</v>
      </c>
    </row>
    <row r="113" spans="1:8" ht="30" customHeight="1" x14ac:dyDescent="0.25">
      <c r="A113" s="106">
        <v>103</v>
      </c>
      <c r="B113" s="100" t="s">
        <v>64</v>
      </c>
      <c r="C113" s="141" t="s">
        <v>28</v>
      </c>
      <c r="D113" s="41">
        <v>1</v>
      </c>
      <c r="E113" s="27" t="s">
        <v>112</v>
      </c>
      <c r="F113" s="210" t="s">
        <v>127</v>
      </c>
      <c r="G113" s="145">
        <v>3</v>
      </c>
      <c r="H113" s="182">
        <v>4</v>
      </c>
    </row>
    <row r="114" spans="1:8" ht="30" customHeight="1" x14ac:dyDescent="0.25">
      <c r="A114" s="106">
        <v>103</v>
      </c>
      <c r="B114" s="100" t="s">
        <v>64</v>
      </c>
      <c r="C114" s="141" t="s">
        <v>28</v>
      </c>
      <c r="D114" s="41">
        <v>1</v>
      </c>
      <c r="E114" s="27" t="s">
        <v>112</v>
      </c>
      <c r="F114" s="210" t="s">
        <v>128</v>
      </c>
      <c r="G114" s="145">
        <v>15</v>
      </c>
      <c r="H114" s="182">
        <v>3.3333333333333335</v>
      </c>
    </row>
    <row r="115" spans="1:8" ht="30" customHeight="1" x14ac:dyDescent="0.25">
      <c r="A115" s="138">
        <v>103</v>
      </c>
      <c r="B115" s="101" t="s">
        <v>64</v>
      </c>
      <c r="C115" s="142" t="s">
        <v>28</v>
      </c>
      <c r="D115" s="78">
        <v>1</v>
      </c>
      <c r="E115" s="175" t="s">
        <v>112</v>
      </c>
      <c r="F115" s="142" t="s">
        <v>129</v>
      </c>
      <c r="G115" s="81">
        <v>18</v>
      </c>
      <c r="H115" s="139">
        <v>3.4444444444444446</v>
      </c>
    </row>
    <row r="116" spans="1:8" ht="30" customHeight="1" x14ac:dyDescent="0.25">
      <c r="A116" s="106">
        <v>103</v>
      </c>
      <c r="B116" s="100" t="s">
        <v>64</v>
      </c>
      <c r="C116" s="141" t="s">
        <v>124</v>
      </c>
      <c r="D116" s="41">
        <v>1</v>
      </c>
      <c r="E116" s="27" t="s">
        <v>112</v>
      </c>
      <c r="F116" s="210" t="s">
        <v>127</v>
      </c>
      <c r="G116" s="145">
        <v>9</v>
      </c>
      <c r="H116" s="182">
        <v>3.7777777777777777</v>
      </c>
    </row>
    <row r="117" spans="1:8" ht="30" customHeight="1" x14ac:dyDescent="0.25">
      <c r="A117" s="106">
        <v>103</v>
      </c>
      <c r="B117" s="100" t="s">
        <v>64</v>
      </c>
      <c r="C117" s="141" t="s">
        <v>124</v>
      </c>
      <c r="D117" s="41">
        <v>1</v>
      </c>
      <c r="E117" s="27" t="s">
        <v>112</v>
      </c>
      <c r="F117" s="210" t="s">
        <v>128</v>
      </c>
      <c r="G117" s="145">
        <v>32</v>
      </c>
      <c r="H117" s="182">
        <v>3.6875</v>
      </c>
    </row>
    <row r="118" spans="1:8" ht="30" customHeight="1" x14ac:dyDescent="0.25">
      <c r="A118" s="231">
        <v>103</v>
      </c>
      <c r="B118" s="205" t="s">
        <v>64</v>
      </c>
      <c r="C118" s="206" t="s">
        <v>124</v>
      </c>
      <c r="D118" s="199">
        <v>1</v>
      </c>
      <c r="E118" s="207" t="s">
        <v>112</v>
      </c>
      <c r="F118" s="206" t="s">
        <v>129</v>
      </c>
      <c r="G118" s="208">
        <v>41</v>
      </c>
      <c r="H118" s="232">
        <v>3.7073170731707319</v>
      </c>
    </row>
    <row r="119" spans="1:8" ht="30" customHeight="1" x14ac:dyDescent="0.25">
      <c r="A119" s="106">
        <v>103</v>
      </c>
      <c r="B119" s="100" t="s">
        <v>64</v>
      </c>
      <c r="C119" s="141" t="s">
        <v>43</v>
      </c>
      <c r="D119" s="41">
        <v>2</v>
      </c>
      <c r="E119" s="27" t="s">
        <v>84</v>
      </c>
      <c r="F119" s="210" t="s">
        <v>127</v>
      </c>
      <c r="G119" s="145">
        <v>8</v>
      </c>
      <c r="H119" s="182">
        <v>4</v>
      </c>
    </row>
    <row r="120" spans="1:8" ht="30" customHeight="1" x14ac:dyDescent="0.25">
      <c r="A120" s="106">
        <v>103</v>
      </c>
      <c r="B120" s="100" t="s">
        <v>64</v>
      </c>
      <c r="C120" s="141" t="s">
        <v>43</v>
      </c>
      <c r="D120" s="41">
        <v>2</v>
      </c>
      <c r="E120" s="27" t="s">
        <v>84</v>
      </c>
      <c r="F120" s="210" t="s">
        <v>128</v>
      </c>
      <c r="G120" s="145">
        <v>28</v>
      </c>
      <c r="H120" s="182">
        <v>4.0714285714285712</v>
      </c>
    </row>
    <row r="121" spans="1:8" ht="30" customHeight="1" x14ac:dyDescent="0.25">
      <c r="A121" s="138">
        <v>103</v>
      </c>
      <c r="B121" s="101" t="s">
        <v>64</v>
      </c>
      <c r="C121" s="142" t="s">
        <v>43</v>
      </c>
      <c r="D121" s="78">
        <v>2</v>
      </c>
      <c r="E121" s="175" t="s">
        <v>84</v>
      </c>
      <c r="F121" s="142" t="s">
        <v>129</v>
      </c>
      <c r="G121" s="81">
        <v>36</v>
      </c>
      <c r="H121" s="139">
        <v>4.0555555555555554</v>
      </c>
    </row>
    <row r="122" spans="1:8" ht="30" customHeight="1" x14ac:dyDescent="0.25">
      <c r="A122" s="106">
        <v>103</v>
      </c>
      <c r="B122" s="100" t="s">
        <v>64</v>
      </c>
      <c r="C122" s="141" t="s">
        <v>28</v>
      </c>
      <c r="D122" s="41">
        <v>2</v>
      </c>
      <c r="E122" s="27" t="s">
        <v>84</v>
      </c>
      <c r="F122" s="210" t="s">
        <v>127</v>
      </c>
      <c r="G122" s="145">
        <v>4</v>
      </c>
      <c r="H122" s="182">
        <v>3.25</v>
      </c>
    </row>
    <row r="123" spans="1:8" ht="30" customHeight="1" x14ac:dyDescent="0.25">
      <c r="A123" s="106">
        <v>103</v>
      </c>
      <c r="B123" s="100" t="s">
        <v>64</v>
      </c>
      <c r="C123" s="141" t="s">
        <v>28</v>
      </c>
      <c r="D123" s="41">
        <v>2</v>
      </c>
      <c r="E123" s="27" t="s">
        <v>84</v>
      </c>
      <c r="F123" s="210" t="s">
        <v>128</v>
      </c>
      <c r="G123" s="145">
        <v>20</v>
      </c>
      <c r="H123" s="182">
        <v>3.9</v>
      </c>
    </row>
    <row r="124" spans="1:8" ht="30" customHeight="1" x14ac:dyDescent="0.25">
      <c r="A124" s="138">
        <v>103</v>
      </c>
      <c r="B124" s="101" t="s">
        <v>64</v>
      </c>
      <c r="C124" s="142" t="s">
        <v>28</v>
      </c>
      <c r="D124" s="78">
        <v>2</v>
      </c>
      <c r="E124" s="175" t="s">
        <v>84</v>
      </c>
      <c r="F124" s="142" t="s">
        <v>129</v>
      </c>
      <c r="G124" s="81">
        <v>24</v>
      </c>
      <c r="H124" s="139">
        <v>3.7916666666666665</v>
      </c>
    </row>
    <row r="125" spans="1:8" ht="30" customHeight="1" x14ac:dyDescent="0.25">
      <c r="A125" s="106">
        <v>103</v>
      </c>
      <c r="B125" s="100" t="s">
        <v>64</v>
      </c>
      <c r="C125" s="141" t="s">
        <v>124</v>
      </c>
      <c r="D125" s="41">
        <v>2</v>
      </c>
      <c r="E125" s="27" t="s">
        <v>84</v>
      </c>
      <c r="F125" s="210" t="s">
        <v>127</v>
      </c>
      <c r="G125" s="145">
        <v>12</v>
      </c>
      <c r="H125" s="182">
        <v>3.75</v>
      </c>
    </row>
    <row r="126" spans="1:8" ht="30" customHeight="1" x14ac:dyDescent="0.25">
      <c r="A126" s="106">
        <v>103</v>
      </c>
      <c r="B126" s="100" t="s">
        <v>64</v>
      </c>
      <c r="C126" s="141" t="s">
        <v>124</v>
      </c>
      <c r="D126" s="41">
        <v>2</v>
      </c>
      <c r="E126" s="27" t="s">
        <v>84</v>
      </c>
      <c r="F126" s="210" t="s">
        <v>128</v>
      </c>
      <c r="G126" s="145">
        <v>48</v>
      </c>
      <c r="H126" s="182">
        <v>4</v>
      </c>
    </row>
    <row r="127" spans="1:8" ht="30" customHeight="1" x14ac:dyDescent="0.25">
      <c r="A127" s="231">
        <v>103</v>
      </c>
      <c r="B127" s="205" t="s">
        <v>64</v>
      </c>
      <c r="C127" s="206" t="s">
        <v>124</v>
      </c>
      <c r="D127" s="199">
        <v>2</v>
      </c>
      <c r="E127" s="207" t="s">
        <v>84</v>
      </c>
      <c r="F127" s="206" t="s">
        <v>129</v>
      </c>
      <c r="G127" s="208">
        <v>60</v>
      </c>
      <c r="H127" s="232">
        <v>3.95</v>
      </c>
    </row>
    <row r="128" spans="1:8" ht="30" customHeight="1" x14ac:dyDescent="0.25">
      <c r="A128" s="106">
        <v>103</v>
      </c>
      <c r="B128" s="100" t="s">
        <v>64</v>
      </c>
      <c r="C128" s="141" t="s">
        <v>43</v>
      </c>
      <c r="D128" s="41">
        <v>3</v>
      </c>
      <c r="E128" s="27" t="s">
        <v>0</v>
      </c>
      <c r="F128" s="210" t="s">
        <v>127</v>
      </c>
      <c r="G128" s="145">
        <v>4</v>
      </c>
      <c r="H128" s="182">
        <v>2.75</v>
      </c>
    </row>
    <row r="129" spans="1:8" ht="30" customHeight="1" x14ac:dyDescent="0.25">
      <c r="A129" s="106">
        <v>103</v>
      </c>
      <c r="B129" s="100" t="s">
        <v>64</v>
      </c>
      <c r="C129" s="141" t="s">
        <v>43</v>
      </c>
      <c r="D129" s="41">
        <v>3</v>
      </c>
      <c r="E129" s="27" t="s">
        <v>0</v>
      </c>
      <c r="F129" s="210" t="s">
        <v>128</v>
      </c>
      <c r="G129" s="145">
        <v>12</v>
      </c>
      <c r="H129" s="182">
        <v>3.1666666666666665</v>
      </c>
    </row>
    <row r="130" spans="1:8" ht="30" customHeight="1" x14ac:dyDescent="0.25">
      <c r="A130" s="138">
        <v>103</v>
      </c>
      <c r="B130" s="101" t="s">
        <v>64</v>
      </c>
      <c r="C130" s="142" t="s">
        <v>43</v>
      </c>
      <c r="D130" s="78">
        <v>3</v>
      </c>
      <c r="E130" s="175" t="s">
        <v>0</v>
      </c>
      <c r="F130" s="142" t="s">
        <v>129</v>
      </c>
      <c r="G130" s="81">
        <v>16</v>
      </c>
      <c r="H130" s="139">
        <v>3.0625</v>
      </c>
    </row>
    <row r="131" spans="1:8" ht="30" customHeight="1" x14ac:dyDescent="0.25">
      <c r="A131" s="106">
        <v>103</v>
      </c>
      <c r="B131" s="100" t="s">
        <v>64</v>
      </c>
      <c r="C131" s="141" t="s">
        <v>28</v>
      </c>
      <c r="D131" s="41">
        <v>3</v>
      </c>
      <c r="E131" s="27" t="s">
        <v>0</v>
      </c>
      <c r="F131" s="210" t="s">
        <v>127</v>
      </c>
      <c r="G131" s="145">
        <v>2</v>
      </c>
      <c r="H131" s="182">
        <v>2</v>
      </c>
    </row>
    <row r="132" spans="1:8" ht="30" customHeight="1" x14ac:dyDescent="0.25">
      <c r="A132" s="106">
        <v>103</v>
      </c>
      <c r="B132" s="100" t="s">
        <v>64</v>
      </c>
      <c r="C132" s="141" t="s">
        <v>28</v>
      </c>
      <c r="D132" s="41">
        <v>3</v>
      </c>
      <c r="E132" s="27" t="s">
        <v>0</v>
      </c>
      <c r="F132" s="210" t="s">
        <v>128</v>
      </c>
      <c r="G132" s="145">
        <v>9</v>
      </c>
      <c r="H132" s="182">
        <v>2.1111111111111112</v>
      </c>
    </row>
    <row r="133" spans="1:8" ht="30" customHeight="1" x14ac:dyDescent="0.25">
      <c r="A133" s="138">
        <v>103</v>
      </c>
      <c r="B133" s="101" t="s">
        <v>64</v>
      </c>
      <c r="C133" s="142" t="s">
        <v>28</v>
      </c>
      <c r="D133" s="78">
        <v>3</v>
      </c>
      <c r="E133" s="175" t="s">
        <v>0</v>
      </c>
      <c r="F133" s="142" t="s">
        <v>129</v>
      </c>
      <c r="G133" s="81">
        <v>11</v>
      </c>
      <c r="H133" s="139">
        <v>2.0909090909090908</v>
      </c>
    </row>
    <row r="134" spans="1:8" ht="30" customHeight="1" x14ac:dyDescent="0.25">
      <c r="A134" s="106">
        <v>103</v>
      </c>
      <c r="B134" s="100" t="s">
        <v>64</v>
      </c>
      <c r="C134" s="141" t="s">
        <v>124</v>
      </c>
      <c r="D134" s="41">
        <v>3</v>
      </c>
      <c r="E134" s="27" t="s">
        <v>0</v>
      </c>
      <c r="F134" s="210" t="s">
        <v>127</v>
      </c>
      <c r="G134" s="145">
        <v>6</v>
      </c>
      <c r="H134" s="182">
        <v>2.5</v>
      </c>
    </row>
    <row r="135" spans="1:8" ht="30" customHeight="1" x14ac:dyDescent="0.25">
      <c r="A135" s="106">
        <v>103</v>
      </c>
      <c r="B135" s="100" t="s">
        <v>64</v>
      </c>
      <c r="C135" s="141" t="s">
        <v>124</v>
      </c>
      <c r="D135" s="41">
        <v>3</v>
      </c>
      <c r="E135" s="27" t="s">
        <v>0</v>
      </c>
      <c r="F135" s="210" t="s">
        <v>128</v>
      </c>
      <c r="G135" s="145">
        <v>21</v>
      </c>
      <c r="H135" s="182">
        <v>2.7142857142857144</v>
      </c>
    </row>
    <row r="136" spans="1:8" ht="30" customHeight="1" x14ac:dyDescent="0.25">
      <c r="A136" s="231">
        <v>103</v>
      </c>
      <c r="B136" s="205" t="s">
        <v>64</v>
      </c>
      <c r="C136" s="206" t="s">
        <v>124</v>
      </c>
      <c r="D136" s="199">
        <v>3</v>
      </c>
      <c r="E136" s="207" t="s">
        <v>0</v>
      </c>
      <c r="F136" s="206" t="s">
        <v>129</v>
      </c>
      <c r="G136" s="208">
        <v>27</v>
      </c>
      <c r="H136" s="232">
        <v>2.6666666666666665</v>
      </c>
    </row>
    <row r="137" spans="1:8" ht="30" customHeight="1" x14ac:dyDescent="0.25">
      <c r="A137" s="106">
        <v>103</v>
      </c>
      <c r="B137" s="100" t="s">
        <v>64</v>
      </c>
      <c r="C137" s="141" t="s">
        <v>43</v>
      </c>
      <c r="D137" s="41">
        <v>4</v>
      </c>
      <c r="E137" s="27" t="s">
        <v>1</v>
      </c>
      <c r="F137" s="210" t="s">
        <v>127</v>
      </c>
      <c r="G137" s="145">
        <v>3</v>
      </c>
      <c r="H137" s="182">
        <v>4</v>
      </c>
    </row>
    <row r="138" spans="1:8" ht="30" customHeight="1" x14ac:dyDescent="0.25">
      <c r="A138" s="106">
        <v>103</v>
      </c>
      <c r="B138" s="100" t="s">
        <v>64</v>
      </c>
      <c r="C138" s="141" t="s">
        <v>43</v>
      </c>
      <c r="D138" s="41">
        <v>4</v>
      </c>
      <c r="E138" s="27" t="s">
        <v>1</v>
      </c>
      <c r="F138" s="210" t="s">
        <v>128</v>
      </c>
      <c r="G138" s="145">
        <v>14</v>
      </c>
      <c r="H138" s="182">
        <v>4.0714285714285712</v>
      </c>
    </row>
    <row r="139" spans="1:8" ht="30" customHeight="1" x14ac:dyDescent="0.25">
      <c r="A139" s="138">
        <v>103</v>
      </c>
      <c r="B139" s="101" t="s">
        <v>64</v>
      </c>
      <c r="C139" s="142" t="s">
        <v>43</v>
      </c>
      <c r="D139" s="78">
        <v>4</v>
      </c>
      <c r="E139" s="175" t="s">
        <v>1</v>
      </c>
      <c r="F139" s="142" t="s">
        <v>129</v>
      </c>
      <c r="G139" s="81">
        <v>17</v>
      </c>
      <c r="H139" s="139">
        <v>4.0588235294117645</v>
      </c>
    </row>
    <row r="140" spans="1:8" ht="30" customHeight="1" x14ac:dyDescent="0.25">
      <c r="A140" s="106">
        <v>103</v>
      </c>
      <c r="B140" s="100" t="s">
        <v>64</v>
      </c>
      <c r="C140" s="141" t="s">
        <v>28</v>
      </c>
      <c r="D140" s="41">
        <v>4</v>
      </c>
      <c r="E140" s="27" t="s">
        <v>1</v>
      </c>
      <c r="F140" s="210" t="s">
        <v>127</v>
      </c>
      <c r="G140" s="145">
        <v>2</v>
      </c>
      <c r="H140" s="182">
        <v>2</v>
      </c>
    </row>
    <row r="141" spans="1:8" ht="30" customHeight="1" x14ac:dyDescent="0.25">
      <c r="A141" s="106">
        <v>103</v>
      </c>
      <c r="B141" s="100" t="s">
        <v>64</v>
      </c>
      <c r="C141" s="141" t="s">
        <v>28</v>
      </c>
      <c r="D141" s="41">
        <v>4</v>
      </c>
      <c r="E141" s="27" t="s">
        <v>1</v>
      </c>
      <c r="F141" s="210" t="s">
        <v>128</v>
      </c>
      <c r="G141" s="145">
        <v>10</v>
      </c>
      <c r="H141" s="182">
        <v>2</v>
      </c>
    </row>
    <row r="142" spans="1:8" ht="30" customHeight="1" x14ac:dyDescent="0.25">
      <c r="A142" s="138">
        <v>103</v>
      </c>
      <c r="B142" s="101" t="s">
        <v>64</v>
      </c>
      <c r="C142" s="142" t="s">
        <v>28</v>
      </c>
      <c r="D142" s="78">
        <v>4</v>
      </c>
      <c r="E142" s="175" t="s">
        <v>1</v>
      </c>
      <c r="F142" s="142" t="s">
        <v>129</v>
      </c>
      <c r="G142" s="81">
        <v>12</v>
      </c>
      <c r="H142" s="139">
        <v>2</v>
      </c>
    </row>
    <row r="143" spans="1:8" ht="30" customHeight="1" x14ac:dyDescent="0.25">
      <c r="A143" s="106">
        <v>103</v>
      </c>
      <c r="B143" s="100" t="s">
        <v>64</v>
      </c>
      <c r="C143" s="141" t="s">
        <v>124</v>
      </c>
      <c r="D143" s="41">
        <v>4</v>
      </c>
      <c r="E143" s="27" t="s">
        <v>1</v>
      </c>
      <c r="F143" s="210" t="s">
        <v>127</v>
      </c>
      <c r="G143" s="145">
        <v>5</v>
      </c>
      <c r="H143" s="182">
        <v>3.2</v>
      </c>
    </row>
    <row r="144" spans="1:8" ht="30" customHeight="1" x14ac:dyDescent="0.25">
      <c r="A144" s="106">
        <v>103</v>
      </c>
      <c r="B144" s="100" t="s">
        <v>64</v>
      </c>
      <c r="C144" s="141" t="s">
        <v>124</v>
      </c>
      <c r="D144" s="41">
        <v>4</v>
      </c>
      <c r="E144" s="27" t="s">
        <v>1</v>
      </c>
      <c r="F144" s="210" t="s">
        <v>128</v>
      </c>
      <c r="G144" s="145">
        <v>24</v>
      </c>
      <c r="H144" s="182">
        <v>3.2083333333333335</v>
      </c>
    </row>
    <row r="145" spans="1:8" ht="30" customHeight="1" x14ac:dyDescent="0.25">
      <c r="A145" s="231">
        <v>103</v>
      </c>
      <c r="B145" s="205" t="s">
        <v>64</v>
      </c>
      <c r="C145" s="206" t="s">
        <v>124</v>
      </c>
      <c r="D145" s="199">
        <v>4</v>
      </c>
      <c r="E145" s="207" t="s">
        <v>1</v>
      </c>
      <c r="F145" s="206" t="s">
        <v>129</v>
      </c>
      <c r="G145" s="208">
        <v>29</v>
      </c>
      <c r="H145" s="232">
        <v>3.2068965517241379</v>
      </c>
    </row>
    <row r="146" spans="1:8" ht="30" customHeight="1" x14ac:dyDescent="0.25">
      <c r="A146" s="106">
        <v>103</v>
      </c>
      <c r="B146" s="100" t="s">
        <v>64</v>
      </c>
      <c r="C146" s="141" t="s">
        <v>43</v>
      </c>
      <c r="D146" s="41">
        <v>5</v>
      </c>
      <c r="E146" s="27" t="s">
        <v>94</v>
      </c>
      <c r="F146" s="210" t="s">
        <v>127</v>
      </c>
      <c r="G146" s="145">
        <v>3</v>
      </c>
      <c r="H146" s="182">
        <v>4</v>
      </c>
    </row>
    <row r="147" spans="1:8" ht="30" customHeight="1" x14ac:dyDescent="0.25">
      <c r="A147" s="106">
        <v>103</v>
      </c>
      <c r="B147" s="100" t="s">
        <v>64</v>
      </c>
      <c r="C147" s="141" t="s">
        <v>43</v>
      </c>
      <c r="D147" s="41">
        <v>5</v>
      </c>
      <c r="E147" s="27" t="s">
        <v>94</v>
      </c>
      <c r="F147" s="210" t="s">
        <v>128</v>
      </c>
      <c r="G147" s="145">
        <v>20</v>
      </c>
      <c r="H147" s="182">
        <v>3.75</v>
      </c>
    </row>
    <row r="148" spans="1:8" ht="30" customHeight="1" x14ac:dyDescent="0.25">
      <c r="A148" s="138">
        <v>103</v>
      </c>
      <c r="B148" s="101" t="s">
        <v>64</v>
      </c>
      <c r="C148" s="142" t="s">
        <v>43</v>
      </c>
      <c r="D148" s="78">
        <v>5</v>
      </c>
      <c r="E148" s="175" t="s">
        <v>94</v>
      </c>
      <c r="F148" s="142" t="s">
        <v>129</v>
      </c>
      <c r="G148" s="81">
        <v>23</v>
      </c>
      <c r="H148" s="139">
        <v>3.7826086956521738</v>
      </c>
    </row>
    <row r="149" spans="1:8" ht="30" customHeight="1" x14ac:dyDescent="0.25">
      <c r="A149" s="106">
        <v>103</v>
      </c>
      <c r="B149" s="100" t="s">
        <v>64</v>
      </c>
      <c r="C149" s="141" t="s">
        <v>28</v>
      </c>
      <c r="D149" s="41">
        <v>5</v>
      </c>
      <c r="E149" s="27" t="s">
        <v>94</v>
      </c>
      <c r="F149" s="210" t="s">
        <v>127</v>
      </c>
      <c r="G149" s="145">
        <v>3</v>
      </c>
      <c r="H149" s="182">
        <v>3</v>
      </c>
    </row>
    <row r="150" spans="1:8" ht="30" customHeight="1" x14ac:dyDescent="0.25">
      <c r="A150" s="106">
        <v>103</v>
      </c>
      <c r="B150" s="100" t="s">
        <v>64</v>
      </c>
      <c r="C150" s="141" t="s">
        <v>28</v>
      </c>
      <c r="D150" s="41">
        <v>5</v>
      </c>
      <c r="E150" s="27" t="s">
        <v>94</v>
      </c>
      <c r="F150" s="210" t="s">
        <v>128</v>
      </c>
      <c r="G150" s="145">
        <v>15</v>
      </c>
      <c r="H150" s="182">
        <v>3.4</v>
      </c>
    </row>
    <row r="151" spans="1:8" ht="30" customHeight="1" x14ac:dyDescent="0.25">
      <c r="A151" s="138">
        <v>103</v>
      </c>
      <c r="B151" s="101" t="s">
        <v>64</v>
      </c>
      <c r="C151" s="142" t="s">
        <v>28</v>
      </c>
      <c r="D151" s="78">
        <v>5</v>
      </c>
      <c r="E151" s="175" t="s">
        <v>94</v>
      </c>
      <c r="F151" s="142" t="s">
        <v>129</v>
      </c>
      <c r="G151" s="81">
        <v>18</v>
      </c>
      <c r="H151" s="139">
        <v>3.3333333333333335</v>
      </c>
    </row>
    <row r="152" spans="1:8" ht="30" customHeight="1" x14ac:dyDescent="0.25">
      <c r="A152" s="106">
        <v>103</v>
      </c>
      <c r="B152" s="100" t="s">
        <v>64</v>
      </c>
      <c r="C152" s="141" t="s">
        <v>124</v>
      </c>
      <c r="D152" s="41">
        <v>5</v>
      </c>
      <c r="E152" s="27" t="s">
        <v>94</v>
      </c>
      <c r="F152" s="210" t="s">
        <v>127</v>
      </c>
      <c r="G152" s="145">
        <v>6</v>
      </c>
      <c r="H152" s="182">
        <v>3.5</v>
      </c>
    </row>
    <row r="153" spans="1:8" ht="30" customHeight="1" x14ac:dyDescent="0.25">
      <c r="A153" s="106">
        <v>103</v>
      </c>
      <c r="B153" s="100" t="s">
        <v>64</v>
      </c>
      <c r="C153" s="141" t="s">
        <v>124</v>
      </c>
      <c r="D153" s="41">
        <v>5</v>
      </c>
      <c r="E153" s="27" t="s">
        <v>94</v>
      </c>
      <c r="F153" s="210" t="s">
        <v>128</v>
      </c>
      <c r="G153" s="145">
        <v>35</v>
      </c>
      <c r="H153" s="182">
        <v>3.6</v>
      </c>
    </row>
    <row r="154" spans="1:8" ht="30" customHeight="1" x14ac:dyDescent="0.25">
      <c r="A154" s="231">
        <v>103</v>
      </c>
      <c r="B154" s="205" t="s">
        <v>64</v>
      </c>
      <c r="C154" s="206" t="s">
        <v>124</v>
      </c>
      <c r="D154" s="199">
        <v>5</v>
      </c>
      <c r="E154" s="207" t="s">
        <v>94</v>
      </c>
      <c r="F154" s="206" t="s">
        <v>129</v>
      </c>
      <c r="G154" s="208">
        <v>41</v>
      </c>
      <c r="H154" s="232">
        <v>3.5853658536585367</v>
      </c>
    </row>
    <row r="155" spans="1:8" ht="30" customHeight="1" x14ac:dyDescent="0.25">
      <c r="A155" s="106">
        <v>103</v>
      </c>
      <c r="B155" s="100" t="s">
        <v>64</v>
      </c>
      <c r="C155" s="141" t="s">
        <v>43</v>
      </c>
      <c r="D155" s="41">
        <v>6</v>
      </c>
      <c r="E155" s="27" t="s">
        <v>93</v>
      </c>
      <c r="F155" s="210" t="s">
        <v>127</v>
      </c>
      <c r="G155" s="145">
        <v>2</v>
      </c>
      <c r="H155" s="182">
        <v>4</v>
      </c>
    </row>
    <row r="156" spans="1:8" ht="30" customHeight="1" x14ac:dyDescent="0.25">
      <c r="A156" s="106">
        <v>103</v>
      </c>
      <c r="B156" s="100" t="s">
        <v>64</v>
      </c>
      <c r="C156" s="141" t="s">
        <v>43</v>
      </c>
      <c r="D156" s="41">
        <v>6</v>
      </c>
      <c r="E156" s="27" t="s">
        <v>93</v>
      </c>
      <c r="F156" s="210" t="s">
        <v>128</v>
      </c>
      <c r="G156" s="145">
        <v>7</v>
      </c>
      <c r="H156" s="182">
        <v>4</v>
      </c>
    </row>
    <row r="157" spans="1:8" ht="30" customHeight="1" x14ac:dyDescent="0.25">
      <c r="A157" s="138">
        <v>103</v>
      </c>
      <c r="B157" s="101" t="s">
        <v>64</v>
      </c>
      <c r="C157" s="142" t="s">
        <v>43</v>
      </c>
      <c r="D157" s="78">
        <v>6</v>
      </c>
      <c r="E157" s="175" t="s">
        <v>93</v>
      </c>
      <c r="F157" s="142" t="s">
        <v>129</v>
      </c>
      <c r="G157" s="81">
        <v>9</v>
      </c>
      <c r="H157" s="139">
        <v>4</v>
      </c>
    </row>
    <row r="158" spans="1:8" ht="30" customHeight="1" x14ac:dyDescent="0.25">
      <c r="A158" s="106">
        <v>103</v>
      </c>
      <c r="B158" s="100" t="s">
        <v>64</v>
      </c>
      <c r="C158" s="141" t="s">
        <v>28</v>
      </c>
      <c r="D158" s="41">
        <v>6</v>
      </c>
      <c r="E158" s="27" t="s">
        <v>93</v>
      </c>
      <c r="F158" s="210" t="s">
        <v>127</v>
      </c>
      <c r="G158" s="145">
        <v>1</v>
      </c>
      <c r="H158" s="182">
        <v>3</v>
      </c>
    </row>
    <row r="159" spans="1:8" ht="30" customHeight="1" x14ac:dyDescent="0.25">
      <c r="A159" s="106">
        <v>103</v>
      </c>
      <c r="B159" s="100" t="s">
        <v>64</v>
      </c>
      <c r="C159" s="141" t="s">
        <v>28</v>
      </c>
      <c r="D159" s="41">
        <v>6</v>
      </c>
      <c r="E159" s="27" t="s">
        <v>93</v>
      </c>
      <c r="F159" s="210" t="s">
        <v>128</v>
      </c>
      <c r="G159" s="145">
        <v>5</v>
      </c>
      <c r="H159" s="182">
        <v>3.8</v>
      </c>
    </row>
    <row r="160" spans="1:8" ht="30" customHeight="1" x14ac:dyDescent="0.25">
      <c r="A160" s="138">
        <v>103</v>
      </c>
      <c r="B160" s="101" t="s">
        <v>64</v>
      </c>
      <c r="C160" s="142" t="s">
        <v>28</v>
      </c>
      <c r="D160" s="78">
        <v>6</v>
      </c>
      <c r="E160" s="175" t="s">
        <v>93</v>
      </c>
      <c r="F160" s="142" t="s">
        <v>129</v>
      </c>
      <c r="G160" s="81">
        <v>6</v>
      </c>
      <c r="H160" s="139">
        <v>3.6666666666666665</v>
      </c>
    </row>
    <row r="161" spans="1:8" ht="30" customHeight="1" x14ac:dyDescent="0.25">
      <c r="A161" s="106">
        <v>103</v>
      </c>
      <c r="B161" s="100" t="s">
        <v>64</v>
      </c>
      <c r="C161" s="141" t="s">
        <v>124</v>
      </c>
      <c r="D161" s="41">
        <v>6</v>
      </c>
      <c r="E161" s="27" t="s">
        <v>93</v>
      </c>
      <c r="F161" s="210" t="s">
        <v>127</v>
      </c>
      <c r="G161" s="145">
        <v>3</v>
      </c>
      <c r="H161" s="182">
        <v>3.6666666666666665</v>
      </c>
    </row>
    <row r="162" spans="1:8" ht="30" customHeight="1" x14ac:dyDescent="0.25">
      <c r="A162" s="106">
        <v>103</v>
      </c>
      <c r="B162" s="100" t="s">
        <v>64</v>
      </c>
      <c r="C162" s="141" t="s">
        <v>124</v>
      </c>
      <c r="D162" s="41">
        <v>6</v>
      </c>
      <c r="E162" s="27" t="s">
        <v>93</v>
      </c>
      <c r="F162" s="210" t="s">
        <v>128</v>
      </c>
      <c r="G162" s="145">
        <v>12</v>
      </c>
      <c r="H162" s="182">
        <v>3.9166666666666665</v>
      </c>
    </row>
    <row r="163" spans="1:8" ht="30" customHeight="1" thickBot="1" x14ac:dyDescent="0.3">
      <c r="A163" s="211">
        <v>103</v>
      </c>
      <c r="B163" s="200" t="s">
        <v>64</v>
      </c>
      <c r="C163" s="201" t="s">
        <v>124</v>
      </c>
      <c r="D163" s="202">
        <v>6</v>
      </c>
      <c r="E163" s="203" t="s">
        <v>93</v>
      </c>
      <c r="F163" s="201" t="s">
        <v>129</v>
      </c>
      <c r="G163" s="204">
        <v>15</v>
      </c>
      <c r="H163" s="197">
        <v>3.8666666666666667</v>
      </c>
    </row>
    <row r="164" spans="1:8" ht="30" customHeight="1" x14ac:dyDescent="0.25">
      <c r="A164" s="106">
        <v>104</v>
      </c>
      <c r="B164" s="100" t="s">
        <v>101</v>
      </c>
      <c r="C164" s="141" t="s">
        <v>43</v>
      </c>
      <c r="D164" s="41">
        <v>1</v>
      </c>
      <c r="E164" s="27" t="s">
        <v>112</v>
      </c>
      <c r="F164" s="210" t="s">
        <v>127</v>
      </c>
      <c r="G164" s="145">
        <v>9</v>
      </c>
      <c r="H164" s="182">
        <v>3.4444444444444446</v>
      </c>
    </row>
    <row r="165" spans="1:8" ht="30" customHeight="1" x14ac:dyDescent="0.25">
      <c r="A165" s="106">
        <v>104</v>
      </c>
      <c r="B165" s="100" t="s">
        <v>101</v>
      </c>
      <c r="C165" s="141" t="s">
        <v>43</v>
      </c>
      <c r="D165" s="41">
        <v>1</v>
      </c>
      <c r="E165" s="27" t="s">
        <v>112</v>
      </c>
      <c r="F165" s="210" t="s">
        <v>128</v>
      </c>
      <c r="G165" s="145">
        <v>14</v>
      </c>
      <c r="H165" s="182">
        <v>3.7857142857142856</v>
      </c>
    </row>
    <row r="166" spans="1:8" ht="30" customHeight="1" x14ac:dyDescent="0.25">
      <c r="A166" s="138">
        <v>104</v>
      </c>
      <c r="B166" s="101" t="s">
        <v>101</v>
      </c>
      <c r="C166" s="142" t="s">
        <v>43</v>
      </c>
      <c r="D166" s="78">
        <v>1</v>
      </c>
      <c r="E166" s="175" t="s">
        <v>112</v>
      </c>
      <c r="F166" s="142" t="s">
        <v>129</v>
      </c>
      <c r="G166" s="81">
        <v>23</v>
      </c>
      <c r="H166" s="139">
        <v>3.652173913043478</v>
      </c>
    </row>
    <row r="167" spans="1:8" ht="30" customHeight="1" x14ac:dyDescent="0.25">
      <c r="A167" s="106">
        <v>104</v>
      </c>
      <c r="B167" s="100" t="s">
        <v>101</v>
      </c>
      <c r="C167" s="141" t="s">
        <v>28</v>
      </c>
      <c r="D167" s="41">
        <v>1</v>
      </c>
      <c r="E167" s="27" t="s">
        <v>112</v>
      </c>
      <c r="F167" s="210" t="s">
        <v>127</v>
      </c>
      <c r="G167" s="145">
        <v>3</v>
      </c>
      <c r="H167" s="182">
        <v>4</v>
      </c>
    </row>
    <row r="168" spans="1:8" ht="30" customHeight="1" x14ac:dyDescent="0.25">
      <c r="A168" s="106">
        <v>104</v>
      </c>
      <c r="B168" s="100" t="s">
        <v>101</v>
      </c>
      <c r="C168" s="141" t="s">
        <v>28</v>
      </c>
      <c r="D168" s="41">
        <v>1</v>
      </c>
      <c r="E168" s="27" t="s">
        <v>112</v>
      </c>
      <c r="F168" s="210" t="s">
        <v>128</v>
      </c>
      <c r="G168" s="145">
        <v>12</v>
      </c>
      <c r="H168" s="182">
        <v>2.9166666666666665</v>
      </c>
    </row>
    <row r="169" spans="1:8" ht="30" customHeight="1" x14ac:dyDescent="0.25">
      <c r="A169" s="138">
        <v>104</v>
      </c>
      <c r="B169" s="101" t="s">
        <v>101</v>
      </c>
      <c r="C169" s="142" t="s">
        <v>28</v>
      </c>
      <c r="D169" s="78">
        <v>1</v>
      </c>
      <c r="E169" s="175" t="s">
        <v>112</v>
      </c>
      <c r="F169" s="142" t="s">
        <v>129</v>
      </c>
      <c r="G169" s="81">
        <v>15</v>
      </c>
      <c r="H169" s="139">
        <v>3.1333333333333333</v>
      </c>
    </row>
    <row r="170" spans="1:8" ht="30" customHeight="1" x14ac:dyDescent="0.25">
      <c r="A170" s="106">
        <v>104</v>
      </c>
      <c r="B170" s="100" t="s">
        <v>101</v>
      </c>
      <c r="C170" s="141" t="s">
        <v>124</v>
      </c>
      <c r="D170" s="41">
        <v>1</v>
      </c>
      <c r="E170" s="27" t="s">
        <v>112</v>
      </c>
      <c r="F170" s="210" t="s">
        <v>127</v>
      </c>
      <c r="G170" s="145">
        <v>12</v>
      </c>
      <c r="H170" s="182">
        <v>3.5833333333333335</v>
      </c>
    </row>
    <row r="171" spans="1:8" ht="30" customHeight="1" x14ac:dyDescent="0.25">
      <c r="A171" s="106">
        <v>104</v>
      </c>
      <c r="B171" s="100" t="s">
        <v>101</v>
      </c>
      <c r="C171" s="141" t="s">
        <v>124</v>
      </c>
      <c r="D171" s="41">
        <v>1</v>
      </c>
      <c r="E171" s="27" t="s">
        <v>112</v>
      </c>
      <c r="F171" s="210" t="s">
        <v>128</v>
      </c>
      <c r="G171" s="145">
        <v>26</v>
      </c>
      <c r="H171" s="182">
        <v>3.3846153846153846</v>
      </c>
    </row>
    <row r="172" spans="1:8" ht="30" customHeight="1" x14ac:dyDescent="0.25">
      <c r="A172" s="231">
        <v>104</v>
      </c>
      <c r="B172" s="205" t="s">
        <v>101</v>
      </c>
      <c r="C172" s="206" t="s">
        <v>124</v>
      </c>
      <c r="D172" s="199">
        <v>1</v>
      </c>
      <c r="E172" s="207" t="s">
        <v>112</v>
      </c>
      <c r="F172" s="206" t="s">
        <v>129</v>
      </c>
      <c r="G172" s="208">
        <v>38</v>
      </c>
      <c r="H172" s="232">
        <v>3.4473684210526314</v>
      </c>
    </row>
    <row r="173" spans="1:8" ht="30" customHeight="1" x14ac:dyDescent="0.25">
      <c r="A173" s="106">
        <v>104</v>
      </c>
      <c r="B173" s="100" t="s">
        <v>101</v>
      </c>
      <c r="C173" s="141" t="s">
        <v>43</v>
      </c>
      <c r="D173" s="41">
        <v>2</v>
      </c>
      <c r="E173" s="27" t="s">
        <v>84</v>
      </c>
      <c r="F173" s="210" t="s">
        <v>127</v>
      </c>
      <c r="G173" s="145">
        <v>12</v>
      </c>
      <c r="H173" s="182">
        <v>4.166666666666667</v>
      </c>
    </row>
    <row r="174" spans="1:8" ht="30" customHeight="1" x14ac:dyDescent="0.25">
      <c r="A174" s="106">
        <v>104</v>
      </c>
      <c r="B174" s="100" t="s">
        <v>101</v>
      </c>
      <c r="C174" s="141" t="s">
        <v>43</v>
      </c>
      <c r="D174" s="41">
        <v>2</v>
      </c>
      <c r="E174" s="27" t="s">
        <v>84</v>
      </c>
      <c r="F174" s="210" t="s">
        <v>128</v>
      </c>
      <c r="G174" s="145">
        <v>24</v>
      </c>
      <c r="H174" s="182">
        <v>3.9166666666666665</v>
      </c>
    </row>
    <row r="175" spans="1:8" ht="30" customHeight="1" x14ac:dyDescent="0.25">
      <c r="A175" s="138">
        <v>104</v>
      </c>
      <c r="B175" s="101" t="s">
        <v>101</v>
      </c>
      <c r="C175" s="142" t="s">
        <v>43</v>
      </c>
      <c r="D175" s="78">
        <v>2</v>
      </c>
      <c r="E175" s="175" t="s">
        <v>84</v>
      </c>
      <c r="F175" s="142" t="s">
        <v>129</v>
      </c>
      <c r="G175" s="81">
        <v>36</v>
      </c>
      <c r="H175" s="139">
        <v>4</v>
      </c>
    </row>
    <row r="176" spans="1:8" ht="30" customHeight="1" x14ac:dyDescent="0.25">
      <c r="A176" s="106">
        <v>104</v>
      </c>
      <c r="B176" s="100" t="s">
        <v>101</v>
      </c>
      <c r="C176" s="141" t="s">
        <v>28</v>
      </c>
      <c r="D176" s="41">
        <v>2</v>
      </c>
      <c r="E176" s="27" t="s">
        <v>84</v>
      </c>
      <c r="F176" s="210" t="s">
        <v>127</v>
      </c>
      <c r="G176" s="145">
        <v>4</v>
      </c>
      <c r="H176" s="182">
        <v>3.25</v>
      </c>
    </row>
    <row r="177" spans="1:8" ht="30" customHeight="1" x14ac:dyDescent="0.25">
      <c r="A177" s="106">
        <v>104</v>
      </c>
      <c r="B177" s="100" t="s">
        <v>101</v>
      </c>
      <c r="C177" s="141" t="s">
        <v>28</v>
      </c>
      <c r="D177" s="41">
        <v>2</v>
      </c>
      <c r="E177" s="27" t="s">
        <v>84</v>
      </c>
      <c r="F177" s="210" t="s">
        <v>128</v>
      </c>
      <c r="G177" s="145">
        <v>16</v>
      </c>
      <c r="H177" s="182">
        <v>3.625</v>
      </c>
    </row>
    <row r="178" spans="1:8" ht="30" customHeight="1" x14ac:dyDescent="0.25">
      <c r="A178" s="138">
        <v>104</v>
      </c>
      <c r="B178" s="101" t="s">
        <v>101</v>
      </c>
      <c r="C178" s="142" t="s">
        <v>28</v>
      </c>
      <c r="D178" s="78">
        <v>2</v>
      </c>
      <c r="E178" s="175" t="s">
        <v>84</v>
      </c>
      <c r="F178" s="142" t="s">
        <v>129</v>
      </c>
      <c r="G178" s="81">
        <v>20</v>
      </c>
      <c r="H178" s="139">
        <v>3.55</v>
      </c>
    </row>
    <row r="179" spans="1:8" ht="30" customHeight="1" x14ac:dyDescent="0.25">
      <c r="A179" s="106">
        <v>104</v>
      </c>
      <c r="B179" s="100" t="s">
        <v>101</v>
      </c>
      <c r="C179" s="141" t="s">
        <v>124</v>
      </c>
      <c r="D179" s="41">
        <v>2</v>
      </c>
      <c r="E179" s="27" t="s">
        <v>84</v>
      </c>
      <c r="F179" s="210" t="s">
        <v>127</v>
      </c>
      <c r="G179" s="145">
        <v>16</v>
      </c>
      <c r="H179" s="182">
        <v>3.9375</v>
      </c>
    </row>
    <row r="180" spans="1:8" ht="30" customHeight="1" x14ac:dyDescent="0.25">
      <c r="A180" s="106">
        <v>104</v>
      </c>
      <c r="B180" s="100" t="s">
        <v>101</v>
      </c>
      <c r="C180" s="141" t="s">
        <v>124</v>
      </c>
      <c r="D180" s="41">
        <v>2</v>
      </c>
      <c r="E180" s="27" t="s">
        <v>84</v>
      </c>
      <c r="F180" s="210" t="s">
        <v>128</v>
      </c>
      <c r="G180" s="145">
        <v>40</v>
      </c>
      <c r="H180" s="182">
        <v>3.8</v>
      </c>
    </row>
    <row r="181" spans="1:8" ht="30" customHeight="1" x14ac:dyDescent="0.25">
      <c r="A181" s="231">
        <v>104</v>
      </c>
      <c r="B181" s="205" t="s">
        <v>101</v>
      </c>
      <c r="C181" s="206" t="s">
        <v>124</v>
      </c>
      <c r="D181" s="199">
        <v>2</v>
      </c>
      <c r="E181" s="207" t="s">
        <v>84</v>
      </c>
      <c r="F181" s="206" t="s">
        <v>129</v>
      </c>
      <c r="G181" s="208">
        <v>56</v>
      </c>
      <c r="H181" s="232">
        <v>3.8392857142857144</v>
      </c>
    </row>
    <row r="182" spans="1:8" ht="30" customHeight="1" x14ac:dyDescent="0.25">
      <c r="A182" s="106">
        <v>104</v>
      </c>
      <c r="B182" s="100" t="s">
        <v>101</v>
      </c>
      <c r="C182" s="141" t="s">
        <v>43</v>
      </c>
      <c r="D182" s="41">
        <v>3</v>
      </c>
      <c r="E182" s="27" t="s">
        <v>0</v>
      </c>
      <c r="F182" s="210" t="s">
        <v>127</v>
      </c>
      <c r="G182" s="145">
        <v>6</v>
      </c>
      <c r="H182" s="182">
        <v>2.1666666666666665</v>
      </c>
    </row>
    <row r="183" spans="1:8" ht="30" customHeight="1" x14ac:dyDescent="0.25">
      <c r="A183" s="106">
        <v>104</v>
      </c>
      <c r="B183" s="100" t="s">
        <v>101</v>
      </c>
      <c r="C183" s="141" t="s">
        <v>43</v>
      </c>
      <c r="D183" s="41">
        <v>3</v>
      </c>
      <c r="E183" s="27" t="s">
        <v>0</v>
      </c>
      <c r="F183" s="210" t="s">
        <v>128</v>
      </c>
      <c r="G183" s="145">
        <v>11</v>
      </c>
      <c r="H183" s="182">
        <v>3</v>
      </c>
    </row>
    <row r="184" spans="1:8" ht="30" customHeight="1" x14ac:dyDescent="0.25">
      <c r="A184" s="138">
        <v>104</v>
      </c>
      <c r="B184" s="101" t="s">
        <v>101</v>
      </c>
      <c r="C184" s="142" t="s">
        <v>43</v>
      </c>
      <c r="D184" s="78">
        <v>3</v>
      </c>
      <c r="E184" s="175" t="s">
        <v>0</v>
      </c>
      <c r="F184" s="142" t="s">
        <v>129</v>
      </c>
      <c r="G184" s="81">
        <v>17</v>
      </c>
      <c r="H184" s="139">
        <v>2.7058823529411766</v>
      </c>
    </row>
    <row r="185" spans="1:8" ht="30" customHeight="1" x14ac:dyDescent="0.25">
      <c r="A185" s="106">
        <v>104</v>
      </c>
      <c r="B185" s="100" t="s">
        <v>101</v>
      </c>
      <c r="C185" s="141" t="s">
        <v>28</v>
      </c>
      <c r="D185" s="41">
        <v>3</v>
      </c>
      <c r="E185" s="27" t="s">
        <v>0</v>
      </c>
      <c r="F185" s="210" t="s">
        <v>127</v>
      </c>
      <c r="G185" s="145">
        <v>2</v>
      </c>
      <c r="H185" s="182">
        <v>2</v>
      </c>
    </row>
    <row r="186" spans="1:8" ht="30" customHeight="1" x14ac:dyDescent="0.25">
      <c r="A186" s="106">
        <v>104</v>
      </c>
      <c r="B186" s="100" t="s">
        <v>101</v>
      </c>
      <c r="C186" s="141" t="s">
        <v>28</v>
      </c>
      <c r="D186" s="41">
        <v>3</v>
      </c>
      <c r="E186" s="27" t="s">
        <v>0</v>
      </c>
      <c r="F186" s="210" t="s">
        <v>128</v>
      </c>
      <c r="G186" s="145">
        <v>8</v>
      </c>
      <c r="H186" s="182">
        <v>1.75</v>
      </c>
    </row>
    <row r="187" spans="1:8" ht="30" customHeight="1" x14ac:dyDescent="0.25">
      <c r="A187" s="138">
        <v>104</v>
      </c>
      <c r="B187" s="101" t="s">
        <v>101</v>
      </c>
      <c r="C187" s="142" t="s">
        <v>28</v>
      </c>
      <c r="D187" s="78">
        <v>3</v>
      </c>
      <c r="E187" s="175" t="s">
        <v>0</v>
      </c>
      <c r="F187" s="142" t="s">
        <v>129</v>
      </c>
      <c r="G187" s="81">
        <v>10</v>
      </c>
      <c r="H187" s="139">
        <v>1.8</v>
      </c>
    </row>
    <row r="188" spans="1:8" ht="30" customHeight="1" x14ac:dyDescent="0.25">
      <c r="A188" s="106">
        <v>104</v>
      </c>
      <c r="B188" s="100" t="s">
        <v>101</v>
      </c>
      <c r="C188" s="141" t="s">
        <v>124</v>
      </c>
      <c r="D188" s="41">
        <v>3</v>
      </c>
      <c r="E188" s="27" t="s">
        <v>0</v>
      </c>
      <c r="F188" s="210" t="s">
        <v>127</v>
      </c>
      <c r="G188" s="145">
        <v>8</v>
      </c>
      <c r="H188" s="182">
        <v>2.125</v>
      </c>
    </row>
    <row r="189" spans="1:8" ht="30" customHeight="1" x14ac:dyDescent="0.25">
      <c r="A189" s="106">
        <v>104</v>
      </c>
      <c r="B189" s="100" t="s">
        <v>101</v>
      </c>
      <c r="C189" s="141" t="s">
        <v>124</v>
      </c>
      <c r="D189" s="41">
        <v>3</v>
      </c>
      <c r="E189" s="27" t="s">
        <v>0</v>
      </c>
      <c r="F189" s="210" t="s">
        <v>128</v>
      </c>
      <c r="G189" s="145">
        <v>19</v>
      </c>
      <c r="H189" s="182">
        <v>2.4736842105263159</v>
      </c>
    </row>
    <row r="190" spans="1:8" ht="30" customHeight="1" x14ac:dyDescent="0.25">
      <c r="A190" s="231">
        <v>104</v>
      </c>
      <c r="B190" s="205" t="s">
        <v>101</v>
      </c>
      <c r="C190" s="206" t="s">
        <v>124</v>
      </c>
      <c r="D190" s="199">
        <v>3</v>
      </c>
      <c r="E190" s="207" t="s">
        <v>0</v>
      </c>
      <c r="F190" s="206" t="s">
        <v>129</v>
      </c>
      <c r="G190" s="208">
        <v>27</v>
      </c>
      <c r="H190" s="232">
        <v>2.3703703703703702</v>
      </c>
    </row>
    <row r="191" spans="1:8" ht="30" customHeight="1" x14ac:dyDescent="0.25">
      <c r="A191" s="106">
        <v>104</v>
      </c>
      <c r="B191" s="100" t="s">
        <v>101</v>
      </c>
      <c r="C191" s="141" t="s">
        <v>43</v>
      </c>
      <c r="D191" s="41">
        <v>4</v>
      </c>
      <c r="E191" s="27" t="s">
        <v>1</v>
      </c>
      <c r="F191" s="210" t="s">
        <v>127</v>
      </c>
      <c r="G191" s="145">
        <v>5</v>
      </c>
      <c r="H191" s="182">
        <v>4</v>
      </c>
    </row>
    <row r="192" spans="1:8" ht="30" customHeight="1" x14ac:dyDescent="0.25">
      <c r="A192" s="106">
        <v>104</v>
      </c>
      <c r="B192" s="100" t="s">
        <v>101</v>
      </c>
      <c r="C192" s="141" t="s">
        <v>43</v>
      </c>
      <c r="D192" s="41">
        <v>4</v>
      </c>
      <c r="E192" s="27" t="s">
        <v>1</v>
      </c>
      <c r="F192" s="210" t="s">
        <v>128</v>
      </c>
      <c r="G192" s="145">
        <v>12</v>
      </c>
      <c r="H192" s="182">
        <v>3.9166666666666665</v>
      </c>
    </row>
    <row r="193" spans="1:8" ht="30" customHeight="1" x14ac:dyDescent="0.25">
      <c r="A193" s="138">
        <v>104</v>
      </c>
      <c r="B193" s="101" t="s">
        <v>101</v>
      </c>
      <c r="C193" s="142" t="s">
        <v>43</v>
      </c>
      <c r="D193" s="78">
        <v>4</v>
      </c>
      <c r="E193" s="175" t="s">
        <v>1</v>
      </c>
      <c r="F193" s="142" t="s">
        <v>129</v>
      </c>
      <c r="G193" s="81">
        <v>17</v>
      </c>
      <c r="H193" s="139">
        <v>3.9411764705882355</v>
      </c>
    </row>
    <row r="194" spans="1:8" ht="30" customHeight="1" x14ac:dyDescent="0.25">
      <c r="A194" s="106">
        <v>104</v>
      </c>
      <c r="B194" s="100" t="s">
        <v>101</v>
      </c>
      <c r="C194" s="141" t="s">
        <v>28</v>
      </c>
      <c r="D194" s="41">
        <v>4</v>
      </c>
      <c r="E194" s="27" t="s">
        <v>1</v>
      </c>
      <c r="F194" s="210" t="s">
        <v>127</v>
      </c>
      <c r="G194" s="145">
        <v>2</v>
      </c>
      <c r="H194" s="182">
        <v>2</v>
      </c>
    </row>
    <row r="195" spans="1:8" ht="30" customHeight="1" x14ac:dyDescent="0.25">
      <c r="A195" s="106">
        <v>104</v>
      </c>
      <c r="B195" s="100" t="s">
        <v>101</v>
      </c>
      <c r="C195" s="141" t="s">
        <v>28</v>
      </c>
      <c r="D195" s="41">
        <v>4</v>
      </c>
      <c r="E195" s="27" t="s">
        <v>1</v>
      </c>
      <c r="F195" s="210" t="s">
        <v>128</v>
      </c>
      <c r="G195" s="145">
        <v>8</v>
      </c>
      <c r="H195" s="182">
        <v>1.25</v>
      </c>
    </row>
    <row r="196" spans="1:8" ht="30" customHeight="1" x14ac:dyDescent="0.25">
      <c r="A196" s="138">
        <v>104</v>
      </c>
      <c r="B196" s="101" t="s">
        <v>101</v>
      </c>
      <c r="C196" s="142" t="s">
        <v>28</v>
      </c>
      <c r="D196" s="78">
        <v>4</v>
      </c>
      <c r="E196" s="175" t="s">
        <v>1</v>
      </c>
      <c r="F196" s="142" t="s">
        <v>129</v>
      </c>
      <c r="G196" s="81">
        <v>10</v>
      </c>
      <c r="H196" s="139">
        <v>1.4</v>
      </c>
    </row>
    <row r="197" spans="1:8" ht="30" customHeight="1" x14ac:dyDescent="0.25">
      <c r="A197" s="106">
        <v>104</v>
      </c>
      <c r="B197" s="100" t="s">
        <v>101</v>
      </c>
      <c r="C197" s="141" t="s">
        <v>124</v>
      </c>
      <c r="D197" s="41">
        <v>4</v>
      </c>
      <c r="E197" s="27" t="s">
        <v>1</v>
      </c>
      <c r="F197" s="210" t="s">
        <v>127</v>
      </c>
      <c r="G197" s="145">
        <v>7</v>
      </c>
      <c r="H197" s="182">
        <v>3.4285714285714284</v>
      </c>
    </row>
    <row r="198" spans="1:8" ht="30" customHeight="1" x14ac:dyDescent="0.25">
      <c r="A198" s="106">
        <v>104</v>
      </c>
      <c r="B198" s="100" t="s">
        <v>101</v>
      </c>
      <c r="C198" s="141" t="s">
        <v>124</v>
      </c>
      <c r="D198" s="41">
        <v>4</v>
      </c>
      <c r="E198" s="27" t="s">
        <v>1</v>
      </c>
      <c r="F198" s="210" t="s">
        <v>128</v>
      </c>
      <c r="G198" s="145">
        <v>20</v>
      </c>
      <c r="H198" s="182">
        <v>2.85</v>
      </c>
    </row>
    <row r="199" spans="1:8" ht="30" customHeight="1" x14ac:dyDescent="0.25">
      <c r="A199" s="231">
        <v>104</v>
      </c>
      <c r="B199" s="205" t="s">
        <v>101</v>
      </c>
      <c r="C199" s="206" t="s">
        <v>124</v>
      </c>
      <c r="D199" s="199">
        <v>4</v>
      </c>
      <c r="E199" s="207" t="s">
        <v>1</v>
      </c>
      <c r="F199" s="206" t="s">
        <v>129</v>
      </c>
      <c r="G199" s="208">
        <v>27</v>
      </c>
      <c r="H199" s="232">
        <v>3</v>
      </c>
    </row>
    <row r="200" spans="1:8" ht="30" customHeight="1" x14ac:dyDescent="0.25">
      <c r="A200" s="106">
        <v>104</v>
      </c>
      <c r="B200" s="100" t="s">
        <v>101</v>
      </c>
      <c r="C200" s="141" t="s">
        <v>43</v>
      </c>
      <c r="D200" s="41">
        <v>5</v>
      </c>
      <c r="E200" s="27" t="s">
        <v>94</v>
      </c>
      <c r="F200" s="210" t="s">
        <v>127</v>
      </c>
      <c r="G200" s="145">
        <v>6</v>
      </c>
      <c r="H200" s="182">
        <v>4</v>
      </c>
    </row>
    <row r="201" spans="1:8" ht="30" customHeight="1" x14ac:dyDescent="0.25">
      <c r="A201" s="106">
        <v>104</v>
      </c>
      <c r="B201" s="100" t="s">
        <v>101</v>
      </c>
      <c r="C201" s="141" t="s">
        <v>43</v>
      </c>
      <c r="D201" s="41">
        <v>5</v>
      </c>
      <c r="E201" s="27" t="s">
        <v>94</v>
      </c>
      <c r="F201" s="210" t="s">
        <v>128</v>
      </c>
      <c r="G201" s="145">
        <v>17</v>
      </c>
      <c r="H201" s="182">
        <v>3.5294117647058822</v>
      </c>
    </row>
    <row r="202" spans="1:8" ht="30" customHeight="1" x14ac:dyDescent="0.25">
      <c r="A202" s="138">
        <v>104</v>
      </c>
      <c r="B202" s="101" t="s">
        <v>101</v>
      </c>
      <c r="C202" s="142" t="s">
        <v>43</v>
      </c>
      <c r="D202" s="78">
        <v>5</v>
      </c>
      <c r="E202" s="175" t="s">
        <v>94</v>
      </c>
      <c r="F202" s="142" t="s">
        <v>129</v>
      </c>
      <c r="G202" s="81">
        <v>23</v>
      </c>
      <c r="H202" s="139">
        <v>3.652173913043478</v>
      </c>
    </row>
    <row r="203" spans="1:8" ht="30" customHeight="1" x14ac:dyDescent="0.25">
      <c r="A203" s="106">
        <v>104</v>
      </c>
      <c r="B203" s="100" t="s">
        <v>101</v>
      </c>
      <c r="C203" s="141" t="s">
        <v>28</v>
      </c>
      <c r="D203" s="41">
        <v>5</v>
      </c>
      <c r="E203" s="27" t="s">
        <v>94</v>
      </c>
      <c r="F203" s="210" t="s">
        <v>127</v>
      </c>
      <c r="G203" s="145">
        <v>3</v>
      </c>
      <c r="H203" s="182">
        <v>3</v>
      </c>
    </row>
    <row r="204" spans="1:8" ht="30" customHeight="1" x14ac:dyDescent="0.25">
      <c r="A204" s="106">
        <v>104</v>
      </c>
      <c r="B204" s="100" t="s">
        <v>101</v>
      </c>
      <c r="C204" s="141" t="s">
        <v>28</v>
      </c>
      <c r="D204" s="41">
        <v>5</v>
      </c>
      <c r="E204" s="27" t="s">
        <v>94</v>
      </c>
      <c r="F204" s="210" t="s">
        <v>128</v>
      </c>
      <c r="G204" s="145">
        <v>12</v>
      </c>
      <c r="H204" s="182">
        <v>3</v>
      </c>
    </row>
    <row r="205" spans="1:8" ht="30" customHeight="1" x14ac:dyDescent="0.25">
      <c r="A205" s="138">
        <v>104</v>
      </c>
      <c r="B205" s="101" t="s">
        <v>101</v>
      </c>
      <c r="C205" s="142" t="s">
        <v>28</v>
      </c>
      <c r="D205" s="78">
        <v>5</v>
      </c>
      <c r="E205" s="175" t="s">
        <v>94</v>
      </c>
      <c r="F205" s="142" t="s">
        <v>129</v>
      </c>
      <c r="G205" s="81">
        <v>15</v>
      </c>
      <c r="H205" s="139">
        <v>3</v>
      </c>
    </row>
    <row r="206" spans="1:8" ht="30" customHeight="1" x14ac:dyDescent="0.25">
      <c r="A206" s="106">
        <v>104</v>
      </c>
      <c r="B206" s="100" t="s">
        <v>101</v>
      </c>
      <c r="C206" s="141" t="s">
        <v>124</v>
      </c>
      <c r="D206" s="41">
        <v>5</v>
      </c>
      <c r="E206" s="27" t="s">
        <v>94</v>
      </c>
      <c r="F206" s="210" t="s">
        <v>127</v>
      </c>
      <c r="G206" s="145">
        <v>9</v>
      </c>
      <c r="H206" s="182">
        <v>3.6666666666666665</v>
      </c>
    </row>
    <row r="207" spans="1:8" ht="30" customHeight="1" x14ac:dyDescent="0.25">
      <c r="A207" s="106">
        <v>104</v>
      </c>
      <c r="B207" s="100" t="s">
        <v>101</v>
      </c>
      <c r="C207" s="141" t="s">
        <v>124</v>
      </c>
      <c r="D207" s="41">
        <v>5</v>
      </c>
      <c r="E207" s="27" t="s">
        <v>94</v>
      </c>
      <c r="F207" s="210" t="s">
        <v>128</v>
      </c>
      <c r="G207" s="145">
        <v>29</v>
      </c>
      <c r="H207" s="182">
        <v>3.3103448275862069</v>
      </c>
    </row>
    <row r="208" spans="1:8" ht="30" customHeight="1" x14ac:dyDescent="0.25">
      <c r="A208" s="231">
        <v>104</v>
      </c>
      <c r="B208" s="205" t="s">
        <v>101</v>
      </c>
      <c r="C208" s="206" t="s">
        <v>124</v>
      </c>
      <c r="D208" s="199">
        <v>5</v>
      </c>
      <c r="E208" s="207" t="s">
        <v>94</v>
      </c>
      <c r="F208" s="206" t="s">
        <v>129</v>
      </c>
      <c r="G208" s="208">
        <v>38</v>
      </c>
      <c r="H208" s="232">
        <v>3.3947368421052633</v>
      </c>
    </row>
    <row r="209" spans="1:8" ht="30" customHeight="1" x14ac:dyDescent="0.25">
      <c r="A209" s="106">
        <v>104</v>
      </c>
      <c r="B209" s="100" t="s">
        <v>101</v>
      </c>
      <c r="C209" s="141" t="s">
        <v>43</v>
      </c>
      <c r="D209" s="41">
        <v>6</v>
      </c>
      <c r="E209" s="27" t="s">
        <v>93</v>
      </c>
      <c r="F209" s="210" t="s">
        <v>127</v>
      </c>
      <c r="G209" s="145">
        <v>3</v>
      </c>
      <c r="H209" s="182">
        <v>3.6666666666666665</v>
      </c>
    </row>
    <row r="210" spans="1:8" ht="30" customHeight="1" x14ac:dyDescent="0.25">
      <c r="A210" s="106">
        <v>104</v>
      </c>
      <c r="B210" s="100" t="s">
        <v>101</v>
      </c>
      <c r="C210" s="141" t="s">
        <v>43</v>
      </c>
      <c r="D210" s="41">
        <v>6</v>
      </c>
      <c r="E210" s="27" t="s">
        <v>93</v>
      </c>
      <c r="F210" s="210" t="s">
        <v>128</v>
      </c>
      <c r="G210" s="145">
        <v>6</v>
      </c>
      <c r="H210" s="182">
        <v>3.8333333333333335</v>
      </c>
    </row>
    <row r="211" spans="1:8" ht="30" customHeight="1" x14ac:dyDescent="0.25">
      <c r="A211" s="138">
        <v>104</v>
      </c>
      <c r="B211" s="101" t="s">
        <v>101</v>
      </c>
      <c r="C211" s="142" t="s">
        <v>43</v>
      </c>
      <c r="D211" s="78">
        <v>6</v>
      </c>
      <c r="E211" s="175" t="s">
        <v>93</v>
      </c>
      <c r="F211" s="142" t="s">
        <v>129</v>
      </c>
      <c r="G211" s="81">
        <v>9</v>
      </c>
      <c r="H211" s="139">
        <v>3.7777777777777777</v>
      </c>
    </row>
    <row r="212" spans="1:8" ht="30" customHeight="1" x14ac:dyDescent="0.25">
      <c r="A212" s="106">
        <v>104</v>
      </c>
      <c r="B212" s="100" t="s">
        <v>101</v>
      </c>
      <c r="C212" s="141" t="s">
        <v>28</v>
      </c>
      <c r="D212" s="41">
        <v>6</v>
      </c>
      <c r="E212" s="27" t="s">
        <v>93</v>
      </c>
      <c r="F212" s="210" t="s">
        <v>127</v>
      </c>
      <c r="G212" s="145">
        <v>1</v>
      </c>
      <c r="H212" s="182">
        <v>3</v>
      </c>
    </row>
    <row r="213" spans="1:8" ht="30" customHeight="1" x14ac:dyDescent="0.25">
      <c r="A213" s="106">
        <v>104</v>
      </c>
      <c r="B213" s="100" t="s">
        <v>101</v>
      </c>
      <c r="C213" s="141" t="s">
        <v>28</v>
      </c>
      <c r="D213" s="41">
        <v>6</v>
      </c>
      <c r="E213" s="27" t="s">
        <v>93</v>
      </c>
      <c r="F213" s="210" t="s">
        <v>128</v>
      </c>
      <c r="G213" s="145">
        <v>4</v>
      </c>
      <c r="H213" s="182">
        <v>3.5</v>
      </c>
    </row>
    <row r="214" spans="1:8" ht="30" customHeight="1" x14ac:dyDescent="0.25">
      <c r="A214" s="138">
        <v>104</v>
      </c>
      <c r="B214" s="101" t="s">
        <v>101</v>
      </c>
      <c r="C214" s="142" t="s">
        <v>28</v>
      </c>
      <c r="D214" s="78">
        <v>6</v>
      </c>
      <c r="E214" s="175" t="s">
        <v>93</v>
      </c>
      <c r="F214" s="142" t="s">
        <v>129</v>
      </c>
      <c r="G214" s="81">
        <v>5</v>
      </c>
      <c r="H214" s="139">
        <v>3.4</v>
      </c>
    </row>
    <row r="215" spans="1:8" ht="30" customHeight="1" x14ac:dyDescent="0.25">
      <c r="A215" s="106">
        <v>104</v>
      </c>
      <c r="B215" s="100" t="s">
        <v>101</v>
      </c>
      <c r="C215" s="141" t="s">
        <v>124</v>
      </c>
      <c r="D215" s="41">
        <v>6</v>
      </c>
      <c r="E215" s="27" t="s">
        <v>93</v>
      </c>
      <c r="F215" s="210" t="s">
        <v>127</v>
      </c>
      <c r="G215" s="145">
        <v>4</v>
      </c>
      <c r="H215" s="182">
        <v>3.5</v>
      </c>
    </row>
    <row r="216" spans="1:8" ht="30" customHeight="1" x14ac:dyDescent="0.25">
      <c r="A216" s="106">
        <v>104</v>
      </c>
      <c r="B216" s="100" t="s">
        <v>101</v>
      </c>
      <c r="C216" s="141" t="s">
        <v>124</v>
      </c>
      <c r="D216" s="41">
        <v>6</v>
      </c>
      <c r="E216" s="27" t="s">
        <v>93</v>
      </c>
      <c r="F216" s="210" t="s">
        <v>128</v>
      </c>
      <c r="G216" s="145">
        <v>10</v>
      </c>
      <c r="H216" s="182">
        <v>3.7</v>
      </c>
    </row>
    <row r="217" spans="1:8" ht="30" customHeight="1" thickBot="1" x14ac:dyDescent="0.3">
      <c r="A217" s="211">
        <v>104</v>
      </c>
      <c r="B217" s="200" t="s">
        <v>101</v>
      </c>
      <c r="C217" s="201" t="s">
        <v>124</v>
      </c>
      <c r="D217" s="202">
        <v>6</v>
      </c>
      <c r="E217" s="203" t="s">
        <v>93</v>
      </c>
      <c r="F217" s="201" t="s">
        <v>129</v>
      </c>
      <c r="G217" s="204">
        <v>14</v>
      </c>
      <c r="H217" s="197">
        <v>3.6428571428571428</v>
      </c>
    </row>
    <row r="218" spans="1:8" ht="30" customHeight="1" x14ac:dyDescent="0.25">
      <c r="A218" s="106">
        <v>105</v>
      </c>
      <c r="B218" s="100" t="s">
        <v>65</v>
      </c>
      <c r="C218" s="141" t="s">
        <v>43</v>
      </c>
      <c r="D218" s="41">
        <v>1</v>
      </c>
      <c r="E218" s="27" t="s">
        <v>112</v>
      </c>
      <c r="F218" s="210" t="s">
        <v>127</v>
      </c>
      <c r="G218" s="145">
        <v>6</v>
      </c>
      <c r="H218" s="182">
        <v>4</v>
      </c>
    </row>
    <row r="219" spans="1:8" ht="30" customHeight="1" x14ac:dyDescent="0.25">
      <c r="A219" s="106">
        <v>105</v>
      </c>
      <c r="B219" s="100" t="s">
        <v>65</v>
      </c>
      <c r="C219" s="141" t="s">
        <v>43</v>
      </c>
      <c r="D219" s="41">
        <v>1</v>
      </c>
      <c r="E219" s="27" t="s">
        <v>112</v>
      </c>
      <c r="F219" s="210" t="s">
        <v>128</v>
      </c>
      <c r="G219" s="145">
        <v>17</v>
      </c>
      <c r="H219" s="182">
        <v>4</v>
      </c>
    </row>
    <row r="220" spans="1:8" ht="30" customHeight="1" x14ac:dyDescent="0.25">
      <c r="A220" s="138">
        <v>105</v>
      </c>
      <c r="B220" s="101" t="s">
        <v>65</v>
      </c>
      <c r="C220" s="142" t="s">
        <v>43</v>
      </c>
      <c r="D220" s="78">
        <v>1</v>
      </c>
      <c r="E220" s="175" t="s">
        <v>112</v>
      </c>
      <c r="F220" s="142" t="s">
        <v>129</v>
      </c>
      <c r="G220" s="81">
        <v>23</v>
      </c>
      <c r="H220" s="139">
        <v>4</v>
      </c>
    </row>
    <row r="221" spans="1:8" ht="30" customHeight="1" x14ac:dyDescent="0.25">
      <c r="A221" s="106">
        <v>105</v>
      </c>
      <c r="B221" s="100" t="s">
        <v>65</v>
      </c>
      <c r="C221" s="141" t="s">
        <v>28</v>
      </c>
      <c r="D221" s="41">
        <v>1</v>
      </c>
      <c r="E221" s="27" t="s">
        <v>112</v>
      </c>
      <c r="F221" s="210" t="s">
        <v>127</v>
      </c>
      <c r="G221" s="145">
        <v>3</v>
      </c>
      <c r="H221" s="182">
        <v>4</v>
      </c>
    </row>
    <row r="222" spans="1:8" ht="30" customHeight="1" x14ac:dyDescent="0.25">
      <c r="A222" s="106">
        <v>105</v>
      </c>
      <c r="B222" s="100" t="s">
        <v>65</v>
      </c>
      <c r="C222" s="141" t="s">
        <v>28</v>
      </c>
      <c r="D222" s="41">
        <v>1</v>
      </c>
      <c r="E222" s="27" t="s">
        <v>112</v>
      </c>
      <c r="F222" s="210" t="s">
        <v>128</v>
      </c>
      <c r="G222" s="145">
        <v>12</v>
      </c>
      <c r="H222" s="182">
        <v>2.9166666666666665</v>
      </c>
    </row>
    <row r="223" spans="1:8" ht="30" customHeight="1" x14ac:dyDescent="0.25">
      <c r="A223" s="138">
        <v>105</v>
      </c>
      <c r="B223" s="101" t="s">
        <v>65</v>
      </c>
      <c r="C223" s="142" t="s">
        <v>28</v>
      </c>
      <c r="D223" s="78">
        <v>1</v>
      </c>
      <c r="E223" s="175" t="s">
        <v>112</v>
      </c>
      <c r="F223" s="142" t="s">
        <v>129</v>
      </c>
      <c r="G223" s="81">
        <v>15</v>
      </c>
      <c r="H223" s="139">
        <v>3.1333333333333333</v>
      </c>
    </row>
    <row r="224" spans="1:8" ht="30" customHeight="1" x14ac:dyDescent="0.25">
      <c r="A224" s="106">
        <v>105</v>
      </c>
      <c r="B224" s="100" t="s">
        <v>65</v>
      </c>
      <c r="C224" s="141" t="s">
        <v>124</v>
      </c>
      <c r="D224" s="41">
        <v>1</v>
      </c>
      <c r="E224" s="27" t="s">
        <v>112</v>
      </c>
      <c r="F224" s="210" t="s">
        <v>127</v>
      </c>
      <c r="G224" s="145">
        <v>9</v>
      </c>
      <c r="H224" s="182">
        <v>4</v>
      </c>
    </row>
    <row r="225" spans="1:8" ht="30" customHeight="1" x14ac:dyDescent="0.25">
      <c r="A225" s="106">
        <v>105</v>
      </c>
      <c r="B225" s="100" t="s">
        <v>65</v>
      </c>
      <c r="C225" s="141" t="s">
        <v>124</v>
      </c>
      <c r="D225" s="41">
        <v>1</v>
      </c>
      <c r="E225" s="27" t="s">
        <v>112</v>
      </c>
      <c r="F225" s="210" t="s">
        <v>128</v>
      </c>
      <c r="G225" s="145">
        <v>29</v>
      </c>
      <c r="H225" s="182">
        <v>3.5517241379310347</v>
      </c>
    </row>
    <row r="226" spans="1:8" ht="30" customHeight="1" x14ac:dyDescent="0.25">
      <c r="A226" s="231">
        <v>105</v>
      </c>
      <c r="B226" s="205" t="s">
        <v>65</v>
      </c>
      <c r="C226" s="206" t="s">
        <v>124</v>
      </c>
      <c r="D226" s="199">
        <v>1</v>
      </c>
      <c r="E226" s="207" t="s">
        <v>112</v>
      </c>
      <c r="F226" s="206" t="s">
        <v>129</v>
      </c>
      <c r="G226" s="208">
        <v>38</v>
      </c>
      <c r="H226" s="232">
        <v>3.6578947368421053</v>
      </c>
    </row>
    <row r="227" spans="1:8" ht="30" customHeight="1" x14ac:dyDescent="0.25">
      <c r="A227" s="106">
        <v>105</v>
      </c>
      <c r="B227" s="100" t="s">
        <v>65</v>
      </c>
      <c r="C227" s="141" t="s">
        <v>43</v>
      </c>
      <c r="D227" s="41">
        <v>2</v>
      </c>
      <c r="E227" s="27" t="s">
        <v>84</v>
      </c>
      <c r="F227" s="210" t="s">
        <v>127</v>
      </c>
      <c r="G227" s="145">
        <v>8</v>
      </c>
      <c r="H227" s="182">
        <v>4.375</v>
      </c>
    </row>
    <row r="228" spans="1:8" ht="30" customHeight="1" x14ac:dyDescent="0.25">
      <c r="A228" s="106">
        <v>105</v>
      </c>
      <c r="B228" s="100" t="s">
        <v>65</v>
      </c>
      <c r="C228" s="141" t="s">
        <v>43</v>
      </c>
      <c r="D228" s="41">
        <v>2</v>
      </c>
      <c r="E228" s="27" t="s">
        <v>84</v>
      </c>
      <c r="F228" s="210" t="s">
        <v>128</v>
      </c>
      <c r="G228" s="145">
        <v>27</v>
      </c>
      <c r="H228" s="182">
        <v>4.0740740740740744</v>
      </c>
    </row>
    <row r="229" spans="1:8" ht="30" customHeight="1" x14ac:dyDescent="0.25">
      <c r="A229" s="138">
        <v>105</v>
      </c>
      <c r="B229" s="101" t="s">
        <v>65</v>
      </c>
      <c r="C229" s="142" t="s">
        <v>43</v>
      </c>
      <c r="D229" s="78">
        <v>2</v>
      </c>
      <c r="E229" s="175" t="s">
        <v>84</v>
      </c>
      <c r="F229" s="142" t="s">
        <v>129</v>
      </c>
      <c r="G229" s="81">
        <v>35</v>
      </c>
      <c r="H229" s="139">
        <v>4.1428571428571432</v>
      </c>
    </row>
    <row r="230" spans="1:8" ht="30" customHeight="1" x14ac:dyDescent="0.25">
      <c r="A230" s="106">
        <v>105</v>
      </c>
      <c r="B230" s="100" t="s">
        <v>65</v>
      </c>
      <c r="C230" s="141" t="s">
        <v>28</v>
      </c>
      <c r="D230" s="41">
        <v>2</v>
      </c>
      <c r="E230" s="27" t="s">
        <v>84</v>
      </c>
      <c r="F230" s="210" t="s">
        <v>127</v>
      </c>
      <c r="G230" s="145">
        <v>4</v>
      </c>
      <c r="H230" s="182">
        <v>3.25</v>
      </c>
    </row>
    <row r="231" spans="1:8" ht="30" customHeight="1" x14ac:dyDescent="0.25">
      <c r="A231" s="106">
        <v>105</v>
      </c>
      <c r="B231" s="100" t="s">
        <v>65</v>
      </c>
      <c r="C231" s="141" t="s">
        <v>28</v>
      </c>
      <c r="D231" s="41">
        <v>2</v>
      </c>
      <c r="E231" s="27" t="s">
        <v>84</v>
      </c>
      <c r="F231" s="210" t="s">
        <v>128</v>
      </c>
      <c r="G231" s="145">
        <v>16</v>
      </c>
      <c r="H231" s="182">
        <v>3.625</v>
      </c>
    </row>
    <row r="232" spans="1:8" ht="30" customHeight="1" x14ac:dyDescent="0.25">
      <c r="A232" s="138">
        <v>105</v>
      </c>
      <c r="B232" s="101" t="s">
        <v>65</v>
      </c>
      <c r="C232" s="142" t="s">
        <v>28</v>
      </c>
      <c r="D232" s="78">
        <v>2</v>
      </c>
      <c r="E232" s="175" t="s">
        <v>84</v>
      </c>
      <c r="F232" s="142" t="s">
        <v>129</v>
      </c>
      <c r="G232" s="81">
        <v>20</v>
      </c>
      <c r="H232" s="139">
        <v>3.55</v>
      </c>
    </row>
    <row r="233" spans="1:8" ht="30" customHeight="1" x14ac:dyDescent="0.25">
      <c r="A233" s="106">
        <v>105</v>
      </c>
      <c r="B233" s="100" t="s">
        <v>65</v>
      </c>
      <c r="C233" s="141" t="s">
        <v>124</v>
      </c>
      <c r="D233" s="41">
        <v>2</v>
      </c>
      <c r="E233" s="27" t="s">
        <v>84</v>
      </c>
      <c r="F233" s="210" t="s">
        <v>127</v>
      </c>
      <c r="G233" s="145">
        <v>12</v>
      </c>
      <c r="H233" s="182">
        <v>4</v>
      </c>
    </row>
    <row r="234" spans="1:8" ht="30" customHeight="1" x14ac:dyDescent="0.25">
      <c r="A234" s="106">
        <v>105</v>
      </c>
      <c r="B234" s="100" t="s">
        <v>65</v>
      </c>
      <c r="C234" s="141" t="s">
        <v>124</v>
      </c>
      <c r="D234" s="41">
        <v>2</v>
      </c>
      <c r="E234" s="27" t="s">
        <v>84</v>
      </c>
      <c r="F234" s="210" t="s">
        <v>128</v>
      </c>
      <c r="G234" s="145">
        <v>43</v>
      </c>
      <c r="H234" s="182">
        <v>3.9069767441860463</v>
      </c>
    </row>
    <row r="235" spans="1:8" ht="30" customHeight="1" x14ac:dyDescent="0.25">
      <c r="A235" s="231">
        <v>105</v>
      </c>
      <c r="B235" s="205" t="s">
        <v>65</v>
      </c>
      <c r="C235" s="206" t="s">
        <v>124</v>
      </c>
      <c r="D235" s="199">
        <v>2</v>
      </c>
      <c r="E235" s="207" t="s">
        <v>84</v>
      </c>
      <c r="F235" s="206" t="s">
        <v>129</v>
      </c>
      <c r="G235" s="208">
        <v>55</v>
      </c>
      <c r="H235" s="232">
        <v>3.9272727272727272</v>
      </c>
    </row>
    <row r="236" spans="1:8" ht="30" customHeight="1" x14ac:dyDescent="0.25">
      <c r="A236" s="106">
        <v>105</v>
      </c>
      <c r="B236" s="100" t="s">
        <v>65</v>
      </c>
      <c r="C236" s="141" t="s">
        <v>43</v>
      </c>
      <c r="D236" s="41">
        <v>3</v>
      </c>
      <c r="E236" s="27" t="s">
        <v>0</v>
      </c>
      <c r="F236" s="210" t="s">
        <v>127</v>
      </c>
      <c r="G236" s="145">
        <v>4</v>
      </c>
      <c r="H236" s="182">
        <v>2.5</v>
      </c>
    </row>
    <row r="237" spans="1:8" ht="30" customHeight="1" x14ac:dyDescent="0.25">
      <c r="A237" s="106">
        <v>105</v>
      </c>
      <c r="B237" s="100" t="s">
        <v>65</v>
      </c>
      <c r="C237" s="141" t="s">
        <v>43</v>
      </c>
      <c r="D237" s="41">
        <v>3</v>
      </c>
      <c r="E237" s="27" t="s">
        <v>0</v>
      </c>
      <c r="F237" s="210" t="s">
        <v>128</v>
      </c>
      <c r="G237" s="145">
        <v>13</v>
      </c>
      <c r="H237" s="182">
        <v>3.2307692307692308</v>
      </c>
    </row>
    <row r="238" spans="1:8" ht="30" customHeight="1" x14ac:dyDescent="0.25">
      <c r="A238" s="138">
        <v>105</v>
      </c>
      <c r="B238" s="101" t="s">
        <v>65</v>
      </c>
      <c r="C238" s="142" t="s">
        <v>43</v>
      </c>
      <c r="D238" s="78">
        <v>3</v>
      </c>
      <c r="E238" s="175" t="s">
        <v>0</v>
      </c>
      <c r="F238" s="142" t="s">
        <v>129</v>
      </c>
      <c r="G238" s="81">
        <v>17</v>
      </c>
      <c r="H238" s="139">
        <v>3.0588235294117645</v>
      </c>
    </row>
    <row r="239" spans="1:8" ht="30" customHeight="1" x14ac:dyDescent="0.25">
      <c r="A239" s="106">
        <v>105</v>
      </c>
      <c r="B239" s="100" t="s">
        <v>65</v>
      </c>
      <c r="C239" s="141" t="s">
        <v>28</v>
      </c>
      <c r="D239" s="41">
        <v>3</v>
      </c>
      <c r="E239" s="27" t="s">
        <v>0</v>
      </c>
      <c r="F239" s="210" t="s">
        <v>127</v>
      </c>
      <c r="G239" s="145">
        <v>2</v>
      </c>
      <c r="H239" s="182">
        <v>2</v>
      </c>
    </row>
    <row r="240" spans="1:8" ht="30" customHeight="1" x14ac:dyDescent="0.25">
      <c r="A240" s="106">
        <v>105</v>
      </c>
      <c r="B240" s="100" t="s">
        <v>65</v>
      </c>
      <c r="C240" s="141" t="s">
        <v>28</v>
      </c>
      <c r="D240" s="41">
        <v>3</v>
      </c>
      <c r="E240" s="27" t="s">
        <v>0</v>
      </c>
      <c r="F240" s="210" t="s">
        <v>128</v>
      </c>
      <c r="G240" s="145">
        <v>8</v>
      </c>
      <c r="H240" s="182">
        <v>1.75</v>
      </c>
    </row>
    <row r="241" spans="1:8" ht="30" customHeight="1" x14ac:dyDescent="0.25">
      <c r="A241" s="138">
        <v>105</v>
      </c>
      <c r="B241" s="101" t="s">
        <v>65</v>
      </c>
      <c r="C241" s="142" t="s">
        <v>28</v>
      </c>
      <c r="D241" s="78">
        <v>3</v>
      </c>
      <c r="E241" s="175" t="s">
        <v>0</v>
      </c>
      <c r="F241" s="142" t="s">
        <v>129</v>
      </c>
      <c r="G241" s="81">
        <v>10</v>
      </c>
      <c r="H241" s="139">
        <v>1.8</v>
      </c>
    </row>
    <row r="242" spans="1:8" ht="30" customHeight="1" x14ac:dyDescent="0.25">
      <c r="A242" s="106">
        <v>105</v>
      </c>
      <c r="B242" s="100" t="s">
        <v>65</v>
      </c>
      <c r="C242" s="141" t="s">
        <v>124</v>
      </c>
      <c r="D242" s="41">
        <v>3</v>
      </c>
      <c r="E242" s="27" t="s">
        <v>0</v>
      </c>
      <c r="F242" s="210" t="s">
        <v>127</v>
      </c>
      <c r="G242" s="145">
        <v>6</v>
      </c>
      <c r="H242" s="182">
        <v>2.3333333333333335</v>
      </c>
    </row>
    <row r="243" spans="1:8" ht="30" customHeight="1" x14ac:dyDescent="0.25">
      <c r="A243" s="106">
        <v>105</v>
      </c>
      <c r="B243" s="100" t="s">
        <v>65</v>
      </c>
      <c r="C243" s="141" t="s">
        <v>124</v>
      </c>
      <c r="D243" s="41">
        <v>3</v>
      </c>
      <c r="E243" s="27" t="s">
        <v>0</v>
      </c>
      <c r="F243" s="210" t="s">
        <v>128</v>
      </c>
      <c r="G243" s="145">
        <v>21</v>
      </c>
      <c r="H243" s="182">
        <v>2.6666666666666665</v>
      </c>
    </row>
    <row r="244" spans="1:8" ht="30" customHeight="1" x14ac:dyDescent="0.25">
      <c r="A244" s="231">
        <v>105</v>
      </c>
      <c r="B244" s="205" t="s">
        <v>65</v>
      </c>
      <c r="C244" s="206" t="s">
        <v>124</v>
      </c>
      <c r="D244" s="199">
        <v>3</v>
      </c>
      <c r="E244" s="207" t="s">
        <v>0</v>
      </c>
      <c r="F244" s="206" t="s">
        <v>129</v>
      </c>
      <c r="G244" s="208">
        <v>27</v>
      </c>
      <c r="H244" s="232">
        <v>2.5925925925925926</v>
      </c>
    </row>
    <row r="245" spans="1:8" ht="30" customHeight="1" x14ac:dyDescent="0.25">
      <c r="A245" s="106">
        <v>105</v>
      </c>
      <c r="B245" s="100" t="s">
        <v>65</v>
      </c>
      <c r="C245" s="141" t="s">
        <v>43</v>
      </c>
      <c r="D245" s="41">
        <v>4</v>
      </c>
      <c r="E245" s="27" t="s">
        <v>1</v>
      </c>
      <c r="F245" s="210" t="s">
        <v>127</v>
      </c>
      <c r="G245" s="145">
        <v>4</v>
      </c>
      <c r="H245" s="182">
        <v>4.5</v>
      </c>
    </row>
    <row r="246" spans="1:8" ht="30" customHeight="1" x14ac:dyDescent="0.25">
      <c r="A246" s="106">
        <v>105</v>
      </c>
      <c r="B246" s="100" t="s">
        <v>65</v>
      </c>
      <c r="C246" s="141" t="s">
        <v>43</v>
      </c>
      <c r="D246" s="41">
        <v>4</v>
      </c>
      <c r="E246" s="27" t="s">
        <v>1</v>
      </c>
      <c r="F246" s="210" t="s">
        <v>128</v>
      </c>
      <c r="G246" s="145">
        <v>14</v>
      </c>
      <c r="H246" s="182">
        <v>3.8571428571428572</v>
      </c>
    </row>
    <row r="247" spans="1:8" ht="30" customHeight="1" x14ac:dyDescent="0.25">
      <c r="A247" s="138">
        <v>105</v>
      </c>
      <c r="B247" s="101" t="s">
        <v>65</v>
      </c>
      <c r="C247" s="142" t="s">
        <v>43</v>
      </c>
      <c r="D247" s="78">
        <v>4</v>
      </c>
      <c r="E247" s="175" t="s">
        <v>1</v>
      </c>
      <c r="F247" s="142" t="s">
        <v>129</v>
      </c>
      <c r="G247" s="81">
        <v>18</v>
      </c>
      <c r="H247" s="139">
        <v>4</v>
      </c>
    </row>
    <row r="248" spans="1:8" ht="30" customHeight="1" x14ac:dyDescent="0.25">
      <c r="A248" s="106">
        <v>105</v>
      </c>
      <c r="B248" s="100" t="s">
        <v>65</v>
      </c>
      <c r="C248" s="141" t="s">
        <v>28</v>
      </c>
      <c r="D248" s="41">
        <v>4</v>
      </c>
      <c r="E248" s="27" t="s">
        <v>1</v>
      </c>
      <c r="F248" s="210" t="s">
        <v>127</v>
      </c>
      <c r="G248" s="145">
        <v>2</v>
      </c>
      <c r="H248" s="182">
        <v>2</v>
      </c>
    </row>
    <row r="249" spans="1:8" ht="30" customHeight="1" x14ac:dyDescent="0.25">
      <c r="A249" s="106">
        <v>105</v>
      </c>
      <c r="B249" s="100" t="s">
        <v>65</v>
      </c>
      <c r="C249" s="141" t="s">
        <v>28</v>
      </c>
      <c r="D249" s="41">
        <v>4</v>
      </c>
      <c r="E249" s="27" t="s">
        <v>1</v>
      </c>
      <c r="F249" s="210" t="s">
        <v>128</v>
      </c>
      <c r="G249" s="145">
        <v>8</v>
      </c>
      <c r="H249" s="182">
        <v>1.25</v>
      </c>
    </row>
    <row r="250" spans="1:8" ht="30" customHeight="1" x14ac:dyDescent="0.25">
      <c r="A250" s="138">
        <v>105</v>
      </c>
      <c r="B250" s="101" t="s">
        <v>65</v>
      </c>
      <c r="C250" s="142" t="s">
        <v>28</v>
      </c>
      <c r="D250" s="78">
        <v>4</v>
      </c>
      <c r="E250" s="175" t="s">
        <v>1</v>
      </c>
      <c r="F250" s="142" t="s">
        <v>129</v>
      </c>
      <c r="G250" s="81">
        <v>10</v>
      </c>
      <c r="H250" s="139">
        <v>1.4</v>
      </c>
    </row>
    <row r="251" spans="1:8" ht="30" customHeight="1" x14ac:dyDescent="0.25">
      <c r="A251" s="106">
        <v>105</v>
      </c>
      <c r="B251" s="100" t="s">
        <v>65</v>
      </c>
      <c r="C251" s="141" t="s">
        <v>124</v>
      </c>
      <c r="D251" s="41">
        <v>4</v>
      </c>
      <c r="E251" s="27" t="s">
        <v>1</v>
      </c>
      <c r="F251" s="210" t="s">
        <v>127</v>
      </c>
      <c r="G251" s="145">
        <v>6</v>
      </c>
      <c r="H251" s="182">
        <v>3.6666666666666665</v>
      </c>
    </row>
    <row r="252" spans="1:8" ht="30" customHeight="1" x14ac:dyDescent="0.25">
      <c r="A252" s="106">
        <v>105</v>
      </c>
      <c r="B252" s="100" t="s">
        <v>65</v>
      </c>
      <c r="C252" s="141" t="s">
        <v>124</v>
      </c>
      <c r="D252" s="41">
        <v>4</v>
      </c>
      <c r="E252" s="27" t="s">
        <v>1</v>
      </c>
      <c r="F252" s="210" t="s">
        <v>128</v>
      </c>
      <c r="G252" s="145">
        <v>22</v>
      </c>
      <c r="H252" s="182">
        <v>2.9090909090909092</v>
      </c>
    </row>
    <row r="253" spans="1:8" ht="30" customHeight="1" x14ac:dyDescent="0.25">
      <c r="A253" s="231">
        <v>105</v>
      </c>
      <c r="B253" s="205" t="s">
        <v>65</v>
      </c>
      <c r="C253" s="206" t="s">
        <v>124</v>
      </c>
      <c r="D253" s="199">
        <v>4</v>
      </c>
      <c r="E253" s="207" t="s">
        <v>1</v>
      </c>
      <c r="F253" s="206" t="s">
        <v>129</v>
      </c>
      <c r="G253" s="208">
        <v>28</v>
      </c>
      <c r="H253" s="232">
        <v>3.0714285714285716</v>
      </c>
    </row>
    <row r="254" spans="1:8" ht="30" customHeight="1" x14ac:dyDescent="0.25">
      <c r="A254" s="106">
        <v>105</v>
      </c>
      <c r="B254" s="100" t="s">
        <v>65</v>
      </c>
      <c r="C254" s="141" t="s">
        <v>43</v>
      </c>
      <c r="D254" s="41">
        <v>5</v>
      </c>
      <c r="E254" s="27" t="s">
        <v>94</v>
      </c>
      <c r="F254" s="210" t="s">
        <v>127</v>
      </c>
      <c r="G254" s="145">
        <v>6</v>
      </c>
      <c r="H254" s="182">
        <v>4.5</v>
      </c>
    </row>
    <row r="255" spans="1:8" ht="30" customHeight="1" x14ac:dyDescent="0.25">
      <c r="A255" s="106">
        <v>105</v>
      </c>
      <c r="B255" s="100" t="s">
        <v>65</v>
      </c>
      <c r="C255" s="141" t="s">
        <v>43</v>
      </c>
      <c r="D255" s="41">
        <v>5</v>
      </c>
      <c r="E255" s="27" t="s">
        <v>94</v>
      </c>
      <c r="F255" s="210" t="s">
        <v>128</v>
      </c>
      <c r="G255" s="145">
        <v>20</v>
      </c>
      <c r="H255" s="182">
        <v>3.6</v>
      </c>
    </row>
    <row r="256" spans="1:8" ht="30" customHeight="1" x14ac:dyDescent="0.25">
      <c r="A256" s="138">
        <v>105</v>
      </c>
      <c r="B256" s="101" t="s">
        <v>65</v>
      </c>
      <c r="C256" s="142" t="s">
        <v>43</v>
      </c>
      <c r="D256" s="78">
        <v>5</v>
      </c>
      <c r="E256" s="175" t="s">
        <v>94</v>
      </c>
      <c r="F256" s="142" t="s">
        <v>129</v>
      </c>
      <c r="G256" s="81">
        <v>26</v>
      </c>
      <c r="H256" s="139">
        <v>3.8076923076923075</v>
      </c>
    </row>
    <row r="257" spans="1:8" ht="30" customHeight="1" x14ac:dyDescent="0.25">
      <c r="A257" s="106">
        <v>105</v>
      </c>
      <c r="B257" s="100" t="s">
        <v>65</v>
      </c>
      <c r="C257" s="141" t="s">
        <v>28</v>
      </c>
      <c r="D257" s="41">
        <v>5</v>
      </c>
      <c r="E257" s="27" t="s">
        <v>94</v>
      </c>
      <c r="F257" s="210" t="s">
        <v>127</v>
      </c>
      <c r="G257" s="145">
        <v>3</v>
      </c>
      <c r="H257" s="182">
        <v>3</v>
      </c>
    </row>
    <row r="258" spans="1:8" ht="30" customHeight="1" x14ac:dyDescent="0.25">
      <c r="A258" s="106">
        <v>105</v>
      </c>
      <c r="B258" s="100" t="s">
        <v>65</v>
      </c>
      <c r="C258" s="141" t="s">
        <v>28</v>
      </c>
      <c r="D258" s="41">
        <v>5</v>
      </c>
      <c r="E258" s="27" t="s">
        <v>94</v>
      </c>
      <c r="F258" s="210" t="s">
        <v>128</v>
      </c>
      <c r="G258" s="145">
        <v>12</v>
      </c>
      <c r="H258" s="182">
        <v>3</v>
      </c>
    </row>
    <row r="259" spans="1:8" ht="30" customHeight="1" x14ac:dyDescent="0.25">
      <c r="A259" s="138">
        <v>105</v>
      </c>
      <c r="B259" s="101" t="s">
        <v>65</v>
      </c>
      <c r="C259" s="142" t="s">
        <v>28</v>
      </c>
      <c r="D259" s="78">
        <v>5</v>
      </c>
      <c r="E259" s="175" t="s">
        <v>94</v>
      </c>
      <c r="F259" s="142" t="s">
        <v>129</v>
      </c>
      <c r="G259" s="81">
        <v>15</v>
      </c>
      <c r="H259" s="139">
        <v>3</v>
      </c>
    </row>
    <row r="260" spans="1:8" ht="30" customHeight="1" x14ac:dyDescent="0.25">
      <c r="A260" s="106">
        <v>105</v>
      </c>
      <c r="B260" s="100" t="s">
        <v>65</v>
      </c>
      <c r="C260" s="141" t="s">
        <v>124</v>
      </c>
      <c r="D260" s="41">
        <v>5</v>
      </c>
      <c r="E260" s="27" t="s">
        <v>94</v>
      </c>
      <c r="F260" s="210" t="s">
        <v>127</v>
      </c>
      <c r="G260" s="145">
        <v>9</v>
      </c>
      <c r="H260" s="182">
        <v>4</v>
      </c>
    </row>
    <row r="261" spans="1:8" ht="30" customHeight="1" x14ac:dyDescent="0.25">
      <c r="A261" s="106">
        <v>105</v>
      </c>
      <c r="B261" s="100" t="s">
        <v>65</v>
      </c>
      <c r="C261" s="141" t="s">
        <v>124</v>
      </c>
      <c r="D261" s="41">
        <v>5</v>
      </c>
      <c r="E261" s="27" t="s">
        <v>94</v>
      </c>
      <c r="F261" s="210" t="s">
        <v>128</v>
      </c>
      <c r="G261" s="145">
        <v>32</v>
      </c>
      <c r="H261" s="182">
        <v>3.375</v>
      </c>
    </row>
    <row r="262" spans="1:8" ht="30" customHeight="1" x14ac:dyDescent="0.25">
      <c r="A262" s="231">
        <v>105</v>
      </c>
      <c r="B262" s="205" t="s">
        <v>65</v>
      </c>
      <c r="C262" s="206" t="s">
        <v>124</v>
      </c>
      <c r="D262" s="199">
        <v>5</v>
      </c>
      <c r="E262" s="207" t="s">
        <v>94</v>
      </c>
      <c r="F262" s="206" t="s">
        <v>129</v>
      </c>
      <c r="G262" s="208">
        <v>41</v>
      </c>
      <c r="H262" s="232">
        <v>3.5121951219512195</v>
      </c>
    </row>
    <row r="263" spans="1:8" ht="30" customHeight="1" x14ac:dyDescent="0.25">
      <c r="A263" s="106">
        <v>105</v>
      </c>
      <c r="B263" s="100" t="s">
        <v>65</v>
      </c>
      <c r="C263" s="141" t="s">
        <v>43</v>
      </c>
      <c r="D263" s="41">
        <v>6</v>
      </c>
      <c r="E263" s="27" t="s">
        <v>93</v>
      </c>
      <c r="F263" s="210" t="s">
        <v>127</v>
      </c>
      <c r="G263" s="145">
        <v>2</v>
      </c>
      <c r="H263" s="182">
        <v>4.5</v>
      </c>
    </row>
    <row r="264" spans="1:8" ht="30" customHeight="1" x14ac:dyDescent="0.25">
      <c r="A264" s="106">
        <v>105</v>
      </c>
      <c r="B264" s="100" t="s">
        <v>65</v>
      </c>
      <c r="C264" s="141" t="s">
        <v>43</v>
      </c>
      <c r="D264" s="41">
        <v>6</v>
      </c>
      <c r="E264" s="27" t="s">
        <v>93</v>
      </c>
      <c r="F264" s="210" t="s">
        <v>128</v>
      </c>
      <c r="G264" s="145">
        <v>7</v>
      </c>
      <c r="H264" s="182">
        <v>4.1428571428571432</v>
      </c>
    </row>
    <row r="265" spans="1:8" ht="30" customHeight="1" x14ac:dyDescent="0.25">
      <c r="A265" s="138">
        <v>105</v>
      </c>
      <c r="B265" s="101" t="s">
        <v>65</v>
      </c>
      <c r="C265" s="142" t="s">
        <v>43</v>
      </c>
      <c r="D265" s="78">
        <v>6</v>
      </c>
      <c r="E265" s="175" t="s">
        <v>93</v>
      </c>
      <c r="F265" s="142" t="s">
        <v>129</v>
      </c>
      <c r="G265" s="81">
        <v>9</v>
      </c>
      <c r="H265" s="139">
        <v>4.2222222222222223</v>
      </c>
    </row>
    <row r="266" spans="1:8" ht="30" customHeight="1" x14ac:dyDescent="0.25">
      <c r="A266" s="106">
        <v>105</v>
      </c>
      <c r="B266" s="100" t="s">
        <v>65</v>
      </c>
      <c r="C266" s="141" t="s">
        <v>28</v>
      </c>
      <c r="D266" s="41">
        <v>6</v>
      </c>
      <c r="E266" s="27" t="s">
        <v>93</v>
      </c>
      <c r="F266" s="210" t="s">
        <v>127</v>
      </c>
      <c r="G266" s="145">
        <v>1</v>
      </c>
      <c r="H266" s="182">
        <v>3</v>
      </c>
    </row>
    <row r="267" spans="1:8" ht="30" customHeight="1" x14ac:dyDescent="0.25">
      <c r="A267" s="106">
        <v>105</v>
      </c>
      <c r="B267" s="100" t="s">
        <v>65</v>
      </c>
      <c r="C267" s="141" t="s">
        <v>28</v>
      </c>
      <c r="D267" s="41">
        <v>6</v>
      </c>
      <c r="E267" s="27" t="s">
        <v>93</v>
      </c>
      <c r="F267" s="210" t="s">
        <v>128</v>
      </c>
      <c r="G267" s="145">
        <v>4</v>
      </c>
      <c r="H267" s="182">
        <v>3.5</v>
      </c>
    </row>
    <row r="268" spans="1:8" ht="30" customHeight="1" x14ac:dyDescent="0.25">
      <c r="A268" s="138">
        <v>105</v>
      </c>
      <c r="B268" s="101" t="s">
        <v>65</v>
      </c>
      <c r="C268" s="142" t="s">
        <v>28</v>
      </c>
      <c r="D268" s="78">
        <v>6</v>
      </c>
      <c r="E268" s="175" t="s">
        <v>93</v>
      </c>
      <c r="F268" s="142" t="s">
        <v>129</v>
      </c>
      <c r="G268" s="81">
        <v>5</v>
      </c>
      <c r="H268" s="139">
        <v>3.4</v>
      </c>
    </row>
    <row r="269" spans="1:8" ht="30" customHeight="1" x14ac:dyDescent="0.25">
      <c r="A269" s="106">
        <v>105</v>
      </c>
      <c r="B269" s="100" t="s">
        <v>65</v>
      </c>
      <c r="C269" s="141" t="s">
        <v>124</v>
      </c>
      <c r="D269" s="41">
        <v>6</v>
      </c>
      <c r="E269" s="27" t="s">
        <v>93</v>
      </c>
      <c r="F269" s="210" t="s">
        <v>127</v>
      </c>
      <c r="G269" s="145">
        <v>3</v>
      </c>
      <c r="H269" s="182">
        <v>4</v>
      </c>
    </row>
    <row r="270" spans="1:8" ht="30" customHeight="1" x14ac:dyDescent="0.25">
      <c r="A270" s="106">
        <v>105</v>
      </c>
      <c r="B270" s="100" t="s">
        <v>65</v>
      </c>
      <c r="C270" s="141" t="s">
        <v>124</v>
      </c>
      <c r="D270" s="41">
        <v>6</v>
      </c>
      <c r="E270" s="27" t="s">
        <v>93</v>
      </c>
      <c r="F270" s="210" t="s">
        <v>128</v>
      </c>
      <c r="G270" s="145">
        <v>11</v>
      </c>
      <c r="H270" s="182">
        <v>3.9090909090909092</v>
      </c>
    </row>
    <row r="271" spans="1:8" ht="30" customHeight="1" thickBot="1" x14ac:dyDescent="0.3">
      <c r="A271" s="211">
        <v>105</v>
      </c>
      <c r="B271" s="200" t="s">
        <v>65</v>
      </c>
      <c r="C271" s="201" t="s">
        <v>124</v>
      </c>
      <c r="D271" s="202">
        <v>6</v>
      </c>
      <c r="E271" s="203" t="s">
        <v>93</v>
      </c>
      <c r="F271" s="201" t="s">
        <v>129</v>
      </c>
      <c r="G271" s="204">
        <v>14</v>
      </c>
      <c r="H271" s="197">
        <v>3.9285714285714284</v>
      </c>
    </row>
    <row r="272" spans="1:8" ht="30" customHeight="1" x14ac:dyDescent="0.25">
      <c r="A272" s="106">
        <v>106</v>
      </c>
      <c r="B272" s="100" t="s">
        <v>102</v>
      </c>
      <c r="C272" s="141" t="s">
        <v>43</v>
      </c>
      <c r="D272" s="41">
        <v>1</v>
      </c>
      <c r="E272" s="27" t="s">
        <v>112</v>
      </c>
      <c r="F272" s="210" t="s">
        <v>127</v>
      </c>
      <c r="G272" s="145">
        <v>3</v>
      </c>
      <c r="H272" s="182">
        <v>3.3333333333333335</v>
      </c>
    </row>
    <row r="273" spans="1:8" ht="30" customHeight="1" x14ac:dyDescent="0.25">
      <c r="A273" s="106">
        <v>106</v>
      </c>
      <c r="B273" s="100" t="s">
        <v>102</v>
      </c>
      <c r="C273" s="141" t="s">
        <v>43</v>
      </c>
      <c r="D273" s="41">
        <v>1</v>
      </c>
      <c r="E273" s="27" t="s">
        <v>112</v>
      </c>
      <c r="F273" s="210" t="s">
        <v>128</v>
      </c>
      <c r="G273" s="145">
        <v>14</v>
      </c>
      <c r="H273" s="182">
        <v>3.5</v>
      </c>
    </row>
    <row r="274" spans="1:8" ht="30" customHeight="1" x14ac:dyDescent="0.25">
      <c r="A274" s="138">
        <v>106</v>
      </c>
      <c r="B274" s="101" t="s">
        <v>102</v>
      </c>
      <c r="C274" s="142" t="s">
        <v>43</v>
      </c>
      <c r="D274" s="78">
        <v>1</v>
      </c>
      <c r="E274" s="175" t="s">
        <v>112</v>
      </c>
      <c r="F274" s="142" t="s">
        <v>129</v>
      </c>
      <c r="G274" s="81">
        <v>17</v>
      </c>
      <c r="H274" s="139">
        <v>3.4705882352941178</v>
      </c>
    </row>
    <row r="275" spans="1:8" ht="30" customHeight="1" x14ac:dyDescent="0.25">
      <c r="A275" s="106">
        <v>106</v>
      </c>
      <c r="B275" s="100" t="s">
        <v>102</v>
      </c>
      <c r="C275" s="141" t="s">
        <v>28</v>
      </c>
      <c r="D275" s="41">
        <v>1</v>
      </c>
      <c r="E275" s="27" t="s">
        <v>112</v>
      </c>
      <c r="F275" s="210" t="s">
        <v>127</v>
      </c>
      <c r="G275" s="145">
        <v>3</v>
      </c>
      <c r="H275" s="182">
        <v>4</v>
      </c>
    </row>
    <row r="276" spans="1:8" ht="30" customHeight="1" x14ac:dyDescent="0.25">
      <c r="A276" s="106">
        <v>106</v>
      </c>
      <c r="B276" s="100" t="s">
        <v>102</v>
      </c>
      <c r="C276" s="141" t="s">
        <v>28</v>
      </c>
      <c r="D276" s="41">
        <v>1</v>
      </c>
      <c r="E276" s="27" t="s">
        <v>112</v>
      </c>
      <c r="F276" s="210" t="s">
        <v>128</v>
      </c>
      <c r="G276" s="145">
        <v>12</v>
      </c>
      <c r="H276" s="182">
        <v>2.9166666666666665</v>
      </c>
    </row>
    <row r="277" spans="1:8" ht="30" customHeight="1" x14ac:dyDescent="0.25">
      <c r="A277" s="138">
        <v>106</v>
      </c>
      <c r="B277" s="101" t="s">
        <v>102</v>
      </c>
      <c r="C277" s="142" t="s">
        <v>28</v>
      </c>
      <c r="D277" s="78">
        <v>1</v>
      </c>
      <c r="E277" s="175" t="s">
        <v>112</v>
      </c>
      <c r="F277" s="142" t="s">
        <v>129</v>
      </c>
      <c r="G277" s="81">
        <v>15</v>
      </c>
      <c r="H277" s="139">
        <v>3.1333333333333333</v>
      </c>
    </row>
    <row r="278" spans="1:8" ht="30" customHeight="1" x14ac:dyDescent="0.25">
      <c r="A278" s="106">
        <v>106</v>
      </c>
      <c r="B278" s="100" t="s">
        <v>102</v>
      </c>
      <c r="C278" s="141" t="s">
        <v>124</v>
      </c>
      <c r="D278" s="41">
        <v>1</v>
      </c>
      <c r="E278" s="27" t="s">
        <v>112</v>
      </c>
      <c r="F278" s="210" t="s">
        <v>127</v>
      </c>
      <c r="G278" s="145">
        <v>6</v>
      </c>
      <c r="H278" s="182">
        <v>3.6666666666666665</v>
      </c>
    </row>
    <row r="279" spans="1:8" ht="30" customHeight="1" x14ac:dyDescent="0.25">
      <c r="A279" s="106">
        <v>106</v>
      </c>
      <c r="B279" s="100" t="s">
        <v>102</v>
      </c>
      <c r="C279" s="141" t="s">
        <v>124</v>
      </c>
      <c r="D279" s="41">
        <v>1</v>
      </c>
      <c r="E279" s="27" t="s">
        <v>112</v>
      </c>
      <c r="F279" s="210" t="s">
        <v>128</v>
      </c>
      <c r="G279" s="145">
        <v>26</v>
      </c>
      <c r="H279" s="182">
        <v>3.2307692307692308</v>
      </c>
    </row>
    <row r="280" spans="1:8" ht="30" customHeight="1" x14ac:dyDescent="0.25">
      <c r="A280" s="231">
        <v>106</v>
      </c>
      <c r="B280" s="205" t="s">
        <v>102</v>
      </c>
      <c r="C280" s="206" t="s">
        <v>124</v>
      </c>
      <c r="D280" s="199">
        <v>1</v>
      </c>
      <c r="E280" s="207" t="s">
        <v>112</v>
      </c>
      <c r="F280" s="206" t="s">
        <v>129</v>
      </c>
      <c r="G280" s="208">
        <v>32</v>
      </c>
      <c r="H280" s="232">
        <v>3.3125</v>
      </c>
    </row>
    <row r="281" spans="1:8" ht="30" customHeight="1" x14ac:dyDescent="0.25">
      <c r="A281" s="106">
        <v>106</v>
      </c>
      <c r="B281" s="100" t="s">
        <v>102</v>
      </c>
      <c r="C281" s="141" t="s">
        <v>43</v>
      </c>
      <c r="D281" s="41">
        <v>2</v>
      </c>
      <c r="E281" s="27" t="s">
        <v>84</v>
      </c>
      <c r="F281" s="210" t="s">
        <v>127</v>
      </c>
      <c r="G281" s="145">
        <v>4</v>
      </c>
      <c r="H281" s="182">
        <v>4</v>
      </c>
    </row>
    <row r="282" spans="1:8" ht="30" customHeight="1" x14ac:dyDescent="0.25">
      <c r="A282" s="106">
        <v>106</v>
      </c>
      <c r="B282" s="100" t="s">
        <v>102</v>
      </c>
      <c r="C282" s="141" t="s">
        <v>43</v>
      </c>
      <c r="D282" s="41">
        <v>2</v>
      </c>
      <c r="E282" s="27" t="s">
        <v>84</v>
      </c>
      <c r="F282" s="210" t="s">
        <v>128</v>
      </c>
      <c r="G282" s="145">
        <v>24</v>
      </c>
      <c r="H282" s="182">
        <v>3.875</v>
      </c>
    </row>
    <row r="283" spans="1:8" ht="30" customHeight="1" x14ac:dyDescent="0.25">
      <c r="A283" s="138">
        <v>106</v>
      </c>
      <c r="B283" s="101" t="s">
        <v>102</v>
      </c>
      <c r="C283" s="142" t="s">
        <v>43</v>
      </c>
      <c r="D283" s="78">
        <v>2</v>
      </c>
      <c r="E283" s="175" t="s">
        <v>84</v>
      </c>
      <c r="F283" s="142" t="s">
        <v>129</v>
      </c>
      <c r="G283" s="81">
        <v>28</v>
      </c>
      <c r="H283" s="139">
        <v>3.8928571428571428</v>
      </c>
    </row>
    <row r="284" spans="1:8" ht="30" customHeight="1" x14ac:dyDescent="0.25">
      <c r="A284" s="106">
        <v>106</v>
      </c>
      <c r="B284" s="100" t="s">
        <v>102</v>
      </c>
      <c r="C284" s="141" t="s">
        <v>28</v>
      </c>
      <c r="D284" s="41">
        <v>2</v>
      </c>
      <c r="E284" s="27" t="s">
        <v>84</v>
      </c>
      <c r="F284" s="210" t="s">
        <v>127</v>
      </c>
      <c r="G284" s="145">
        <v>4</v>
      </c>
      <c r="H284" s="182">
        <v>3.25</v>
      </c>
    </row>
    <row r="285" spans="1:8" ht="30" customHeight="1" x14ac:dyDescent="0.25">
      <c r="A285" s="106">
        <v>106</v>
      </c>
      <c r="B285" s="100" t="s">
        <v>102</v>
      </c>
      <c r="C285" s="141" t="s">
        <v>28</v>
      </c>
      <c r="D285" s="41">
        <v>2</v>
      </c>
      <c r="E285" s="27" t="s">
        <v>84</v>
      </c>
      <c r="F285" s="210" t="s">
        <v>128</v>
      </c>
      <c r="G285" s="145">
        <v>16</v>
      </c>
      <c r="H285" s="182">
        <v>3.625</v>
      </c>
    </row>
    <row r="286" spans="1:8" ht="30" customHeight="1" x14ac:dyDescent="0.25">
      <c r="A286" s="138">
        <v>106</v>
      </c>
      <c r="B286" s="101" t="s">
        <v>102</v>
      </c>
      <c r="C286" s="142" t="s">
        <v>28</v>
      </c>
      <c r="D286" s="78">
        <v>2</v>
      </c>
      <c r="E286" s="175" t="s">
        <v>84</v>
      </c>
      <c r="F286" s="142" t="s">
        <v>129</v>
      </c>
      <c r="G286" s="81">
        <v>20</v>
      </c>
      <c r="H286" s="139">
        <v>3.55</v>
      </c>
    </row>
    <row r="287" spans="1:8" ht="30" customHeight="1" x14ac:dyDescent="0.25">
      <c r="A287" s="106">
        <v>106</v>
      </c>
      <c r="B287" s="100" t="s">
        <v>102</v>
      </c>
      <c r="C287" s="141" t="s">
        <v>124</v>
      </c>
      <c r="D287" s="41">
        <v>2</v>
      </c>
      <c r="E287" s="27" t="s">
        <v>84</v>
      </c>
      <c r="F287" s="210" t="s">
        <v>127</v>
      </c>
      <c r="G287" s="145">
        <v>8</v>
      </c>
      <c r="H287" s="182">
        <v>3.625</v>
      </c>
    </row>
    <row r="288" spans="1:8" ht="30" customHeight="1" x14ac:dyDescent="0.25">
      <c r="A288" s="106">
        <v>106</v>
      </c>
      <c r="B288" s="100" t="s">
        <v>102</v>
      </c>
      <c r="C288" s="141" t="s">
        <v>124</v>
      </c>
      <c r="D288" s="41">
        <v>2</v>
      </c>
      <c r="E288" s="27" t="s">
        <v>84</v>
      </c>
      <c r="F288" s="210" t="s">
        <v>128</v>
      </c>
      <c r="G288" s="145">
        <v>40</v>
      </c>
      <c r="H288" s="182">
        <v>3.7749999999999999</v>
      </c>
    </row>
    <row r="289" spans="1:8" ht="30" customHeight="1" x14ac:dyDescent="0.25">
      <c r="A289" s="231">
        <v>106</v>
      </c>
      <c r="B289" s="205" t="s">
        <v>102</v>
      </c>
      <c r="C289" s="206" t="s">
        <v>124</v>
      </c>
      <c r="D289" s="199">
        <v>2</v>
      </c>
      <c r="E289" s="207" t="s">
        <v>84</v>
      </c>
      <c r="F289" s="206" t="s">
        <v>129</v>
      </c>
      <c r="G289" s="208">
        <v>48</v>
      </c>
      <c r="H289" s="232">
        <v>3.75</v>
      </c>
    </row>
    <row r="290" spans="1:8" ht="30" customHeight="1" x14ac:dyDescent="0.25">
      <c r="A290" s="106">
        <v>106</v>
      </c>
      <c r="B290" s="100" t="s">
        <v>102</v>
      </c>
      <c r="C290" s="141" t="s">
        <v>43</v>
      </c>
      <c r="D290" s="41">
        <v>3</v>
      </c>
      <c r="E290" s="27" t="s">
        <v>0</v>
      </c>
      <c r="F290" s="210" t="s">
        <v>127</v>
      </c>
      <c r="G290" s="145">
        <v>2</v>
      </c>
      <c r="H290" s="182">
        <v>2</v>
      </c>
    </row>
    <row r="291" spans="1:8" ht="30" customHeight="1" x14ac:dyDescent="0.25">
      <c r="A291" s="106">
        <v>106</v>
      </c>
      <c r="B291" s="100" t="s">
        <v>102</v>
      </c>
      <c r="C291" s="141" t="s">
        <v>43</v>
      </c>
      <c r="D291" s="41">
        <v>3</v>
      </c>
      <c r="E291" s="27" t="s">
        <v>0</v>
      </c>
      <c r="F291" s="210" t="s">
        <v>128</v>
      </c>
      <c r="G291" s="145">
        <v>11</v>
      </c>
      <c r="H291" s="182">
        <v>3.0909090909090908</v>
      </c>
    </row>
    <row r="292" spans="1:8" ht="30" customHeight="1" x14ac:dyDescent="0.25">
      <c r="A292" s="138">
        <v>106</v>
      </c>
      <c r="B292" s="101" t="s">
        <v>102</v>
      </c>
      <c r="C292" s="142" t="s">
        <v>43</v>
      </c>
      <c r="D292" s="78">
        <v>3</v>
      </c>
      <c r="E292" s="175" t="s">
        <v>0</v>
      </c>
      <c r="F292" s="142" t="s">
        <v>129</v>
      </c>
      <c r="G292" s="81">
        <v>13</v>
      </c>
      <c r="H292" s="139">
        <v>2.9230769230769229</v>
      </c>
    </row>
    <row r="293" spans="1:8" ht="30" customHeight="1" x14ac:dyDescent="0.25">
      <c r="A293" s="106">
        <v>106</v>
      </c>
      <c r="B293" s="100" t="s">
        <v>102</v>
      </c>
      <c r="C293" s="141" t="s">
        <v>28</v>
      </c>
      <c r="D293" s="41">
        <v>3</v>
      </c>
      <c r="E293" s="27" t="s">
        <v>0</v>
      </c>
      <c r="F293" s="210" t="s">
        <v>127</v>
      </c>
      <c r="G293" s="145">
        <v>2</v>
      </c>
      <c r="H293" s="182">
        <v>2</v>
      </c>
    </row>
    <row r="294" spans="1:8" ht="30" customHeight="1" x14ac:dyDescent="0.25">
      <c r="A294" s="106">
        <v>106</v>
      </c>
      <c r="B294" s="100" t="s">
        <v>102</v>
      </c>
      <c r="C294" s="141" t="s">
        <v>28</v>
      </c>
      <c r="D294" s="41">
        <v>3</v>
      </c>
      <c r="E294" s="27" t="s">
        <v>0</v>
      </c>
      <c r="F294" s="210" t="s">
        <v>128</v>
      </c>
      <c r="G294" s="145">
        <v>8</v>
      </c>
      <c r="H294" s="182">
        <v>1.75</v>
      </c>
    </row>
    <row r="295" spans="1:8" ht="30" customHeight="1" x14ac:dyDescent="0.25">
      <c r="A295" s="138">
        <v>106</v>
      </c>
      <c r="B295" s="101" t="s">
        <v>102</v>
      </c>
      <c r="C295" s="142" t="s">
        <v>28</v>
      </c>
      <c r="D295" s="78">
        <v>3</v>
      </c>
      <c r="E295" s="175" t="s">
        <v>0</v>
      </c>
      <c r="F295" s="142" t="s">
        <v>129</v>
      </c>
      <c r="G295" s="81">
        <v>10</v>
      </c>
      <c r="H295" s="139">
        <v>1.8</v>
      </c>
    </row>
    <row r="296" spans="1:8" ht="30" customHeight="1" x14ac:dyDescent="0.25">
      <c r="A296" s="106">
        <v>106</v>
      </c>
      <c r="B296" s="100" t="s">
        <v>102</v>
      </c>
      <c r="C296" s="141" t="s">
        <v>124</v>
      </c>
      <c r="D296" s="41">
        <v>3</v>
      </c>
      <c r="E296" s="27" t="s">
        <v>0</v>
      </c>
      <c r="F296" s="210" t="s">
        <v>127</v>
      </c>
      <c r="G296" s="145">
        <v>4</v>
      </c>
      <c r="H296" s="182">
        <v>2</v>
      </c>
    </row>
    <row r="297" spans="1:8" ht="30" customHeight="1" x14ac:dyDescent="0.25">
      <c r="A297" s="106">
        <v>106</v>
      </c>
      <c r="B297" s="100" t="s">
        <v>102</v>
      </c>
      <c r="C297" s="141" t="s">
        <v>124</v>
      </c>
      <c r="D297" s="41">
        <v>3</v>
      </c>
      <c r="E297" s="27" t="s">
        <v>0</v>
      </c>
      <c r="F297" s="210" t="s">
        <v>128</v>
      </c>
      <c r="G297" s="145">
        <v>19</v>
      </c>
      <c r="H297" s="182">
        <v>2.5263157894736841</v>
      </c>
    </row>
    <row r="298" spans="1:8" ht="30" customHeight="1" x14ac:dyDescent="0.25">
      <c r="A298" s="231">
        <v>106</v>
      </c>
      <c r="B298" s="205" t="s">
        <v>102</v>
      </c>
      <c r="C298" s="206" t="s">
        <v>124</v>
      </c>
      <c r="D298" s="199">
        <v>3</v>
      </c>
      <c r="E298" s="207" t="s">
        <v>0</v>
      </c>
      <c r="F298" s="206" t="s">
        <v>129</v>
      </c>
      <c r="G298" s="208">
        <v>23</v>
      </c>
      <c r="H298" s="232">
        <v>2.4347826086956523</v>
      </c>
    </row>
    <row r="299" spans="1:8" ht="30" customHeight="1" x14ac:dyDescent="0.25">
      <c r="A299" s="106">
        <v>106</v>
      </c>
      <c r="B299" s="100" t="s">
        <v>102</v>
      </c>
      <c r="C299" s="141" t="s">
        <v>43</v>
      </c>
      <c r="D299" s="41">
        <v>4</v>
      </c>
      <c r="E299" s="27" t="s">
        <v>1</v>
      </c>
      <c r="F299" s="210" t="s">
        <v>127</v>
      </c>
      <c r="G299" s="145">
        <v>2</v>
      </c>
      <c r="H299" s="182">
        <v>4</v>
      </c>
    </row>
    <row r="300" spans="1:8" ht="30" customHeight="1" x14ac:dyDescent="0.25">
      <c r="A300" s="106">
        <v>106</v>
      </c>
      <c r="B300" s="100" t="s">
        <v>102</v>
      </c>
      <c r="C300" s="141" t="s">
        <v>43</v>
      </c>
      <c r="D300" s="41">
        <v>4</v>
      </c>
      <c r="E300" s="27" t="s">
        <v>1</v>
      </c>
      <c r="F300" s="210" t="s">
        <v>128</v>
      </c>
      <c r="G300" s="145">
        <v>12</v>
      </c>
      <c r="H300" s="182">
        <v>4.166666666666667</v>
      </c>
    </row>
    <row r="301" spans="1:8" ht="30" customHeight="1" x14ac:dyDescent="0.25">
      <c r="A301" s="138">
        <v>106</v>
      </c>
      <c r="B301" s="101" t="s">
        <v>102</v>
      </c>
      <c r="C301" s="142" t="s">
        <v>43</v>
      </c>
      <c r="D301" s="78">
        <v>4</v>
      </c>
      <c r="E301" s="175" t="s">
        <v>1</v>
      </c>
      <c r="F301" s="142" t="s">
        <v>129</v>
      </c>
      <c r="G301" s="81">
        <v>14</v>
      </c>
      <c r="H301" s="139">
        <v>4.1428571428571432</v>
      </c>
    </row>
    <row r="302" spans="1:8" ht="30" customHeight="1" x14ac:dyDescent="0.25">
      <c r="A302" s="106">
        <v>106</v>
      </c>
      <c r="B302" s="100" t="s">
        <v>102</v>
      </c>
      <c r="C302" s="141" t="s">
        <v>28</v>
      </c>
      <c r="D302" s="41">
        <v>4</v>
      </c>
      <c r="E302" s="27" t="s">
        <v>1</v>
      </c>
      <c r="F302" s="210" t="s">
        <v>127</v>
      </c>
      <c r="G302" s="145">
        <v>2</v>
      </c>
      <c r="H302" s="182">
        <v>2</v>
      </c>
    </row>
    <row r="303" spans="1:8" ht="30" customHeight="1" x14ac:dyDescent="0.25">
      <c r="A303" s="106">
        <v>106</v>
      </c>
      <c r="B303" s="100" t="s">
        <v>102</v>
      </c>
      <c r="C303" s="141" t="s">
        <v>28</v>
      </c>
      <c r="D303" s="41">
        <v>4</v>
      </c>
      <c r="E303" s="27" t="s">
        <v>1</v>
      </c>
      <c r="F303" s="210" t="s">
        <v>128</v>
      </c>
      <c r="G303" s="145">
        <v>8</v>
      </c>
      <c r="H303" s="182">
        <v>1.25</v>
      </c>
    </row>
    <row r="304" spans="1:8" ht="30" customHeight="1" x14ac:dyDescent="0.25">
      <c r="A304" s="138">
        <v>106</v>
      </c>
      <c r="B304" s="101" t="s">
        <v>102</v>
      </c>
      <c r="C304" s="142" t="s">
        <v>28</v>
      </c>
      <c r="D304" s="78">
        <v>4</v>
      </c>
      <c r="E304" s="175" t="s">
        <v>1</v>
      </c>
      <c r="F304" s="142" t="s">
        <v>129</v>
      </c>
      <c r="G304" s="81">
        <v>10</v>
      </c>
      <c r="H304" s="139">
        <v>1.4</v>
      </c>
    </row>
    <row r="305" spans="1:8" ht="30" customHeight="1" x14ac:dyDescent="0.25">
      <c r="A305" s="106">
        <v>106</v>
      </c>
      <c r="B305" s="100" t="s">
        <v>102</v>
      </c>
      <c r="C305" s="141" t="s">
        <v>124</v>
      </c>
      <c r="D305" s="41">
        <v>4</v>
      </c>
      <c r="E305" s="27" t="s">
        <v>1</v>
      </c>
      <c r="F305" s="210" t="s">
        <v>127</v>
      </c>
      <c r="G305" s="145">
        <v>4</v>
      </c>
      <c r="H305" s="182">
        <v>3</v>
      </c>
    </row>
    <row r="306" spans="1:8" ht="30" customHeight="1" x14ac:dyDescent="0.25">
      <c r="A306" s="106">
        <v>106</v>
      </c>
      <c r="B306" s="100" t="s">
        <v>102</v>
      </c>
      <c r="C306" s="141" t="s">
        <v>124</v>
      </c>
      <c r="D306" s="41">
        <v>4</v>
      </c>
      <c r="E306" s="27" t="s">
        <v>1</v>
      </c>
      <c r="F306" s="210" t="s">
        <v>128</v>
      </c>
      <c r="G306" s="145">
        <v>20</v>
      </c>
      <c r="H306" s="182">
        <v>3</v>
      </c>
    </row>
    <row r="307" spans="1:8" ht="30" customHeight="1" x14ac:dyDescent="0.25">
      <c r="A307" s="231">
        <v>106</v>
      </c>
      <c r="B307" s="205" t="s">
        <v>102</v>
      </c>
      <c r="C307" s="206" t="s">
        <v>124</v>
      </c>
      <c r="D307" s="199">
        <v>4</v>
      </c>
      <c r="E307" s="207" t="s">
        <v>1</v>
      </c>
      <c r="F307" s="206" t="s">
        <v>129</v>
      </c>
      <c r="G307" s="208">
        <v>24</v>
      </c>
      <c r="H307" s="232">
        <v>3</v>
      </c>
    </row>
    <row r="308" spans="1:8" ht="30" customHeight="1" x14ac:dyDescent="0.25">
      <c r="A308" s="106">
        <v>106</v>
      </c>
      <c r="B308" s="100" t="s">
        <v>102</v>
      </c>
      <c r="C308" s="141" t="s">
        <v>43</v>
      </c>
      <c r="D308" s="41">
        <v>5</v>
      </c>
      <c r="E308" s="27" t="s">
        <v>94</v>
      </c>
      <c r="F308" s="210" t="s">
        <v>127</v>
      </c>
      <c r="G308" s="145">
        <v>3</v>
      </c>
      <c r="H308" s="182">
        <v>4</v>
      </c>
    </row>
    <row r="309" spans="1:8" ht="30" customHeight="1" x14ac:dyDescent="0.25">
      <c r="A309" s="106">
        <v>106</v>
      </c>
      <c r="B309" s="100" t="s">
        <v>102</v>
      </c>
      <c r="C309" s="141" t="s">
        <v>43</v>
      </c>
      <c r="D309" s="41">
        <v>5</v>
      </c>
      <c r="E309" s="27" t="s">
        <v>94</v>
      </c>
      <c r="F309" s="210" t="s">
        <v>128</v>
      </c>
      <c r="G309" s="145">
        <v>14</v>
      </c>
      <c r="H309" s="182">
        <v>3.2142857142857144</v>
      </c>
    </row>
    <row r="310" spans="1:8" ht="30" customHeight="1" x14ac:dyDescent="0.25">
      <c r="A310" s="138">
        <v>106</v>
      </c>
      <c r="B310" s="101" t="s">
        <v>102</v>
      </c>
      <c r="C310" s="142" t="s">
        <v>43</v>
      </c>
      <c r="D310" s="78">
        <v>5</v>
      </c>
      <c r="E310" s="175" t="s">
        <v>94</v>
      </c>
      <c r="F310" s="142" t="s">
        <v>129</v>
      </c>
      <c r="G310" s="81">
        <v>17</v>
      </c>
      <c r="H310" s="139">
        <v>3.3529411764705883</v>
      </c>
    </row>
    <row r="311" spans="1:8" ht="30" customHeight="1" x14ac:dyDescent="0.25">
      <c r="A311" s="106">
        <v>106</v>
      </c>
      <c r="B311" s="100" t="s">
        <v>102</v>
      </c>
      <c r="C311" s="141" t="s">
        <v>28</v>
      </c>
      <c r="D311" s="41">
        <v>5</v>
      </c>
      <c r="E311" s="27" t="s">
        <v>94</v>
      </c>
      <c r="F311" s="210" t="s">
        <v>127</v>
      </c>
      <c r="G311" s="145">
        <v>3</v>
      </c>
      <c r="H311" s="182">
        <v>3</v>
      </c>
    </row>
    <row r="312" spans="1:8" ht="30" customHeight="1" x14ac:dyDescent="0.25">
      <c r="A312" s="106">
        <v>106</v>
      </c>
      <c r="B312" s="100" t="s">
        <v>102</v>
      </c>
      <c r="C312" s="141" t="s">
        <v>28</v>
      </c>
      <c r="D312" s="41">
        <v>5</v>
      </c>
      <c r="E312" s="27" t="s">
        <v>94</v>
      </c>
      <c r="F312" s="210" t="s">
        <v>128</v>
      </c>
      <c r="G312" s="145">
        <v>12</v>
      </c>
      <c r="H312" s="182">
        <v>3</v>
      </c>
    </row>
    <row r="313" spans="1:8" ht="30" customHeight="1" x14ac:dyDescent="0.25">
      <c r="A313" s="138">
        <v>106</v>
      </c>
      <c r="B313" s="101" t="s">
        <v>102</v>
      </c>
      <c r="C313" s="142" t="s">
        <v>28</v>
      </c>
      <c r="D313" s="78">
        <v>5</v>
      </c>
      <c r="E313" s="175" t="s">
        <v>94</v>
      </c>
      <c r="F313" s="142" t="s">
        <v>129</v>
      </c>
      <c r="G313" s="81">
        <v>15</v>
      </c>
      <c r="H313" s="139">
        <v>3</v>
      </c>
    </row>
    <row r="314" spans="1:8" ht="30" customHeight="1" x14ac:dyDescent="0.25">
      <c r="A314" s="106">
        <v>106</v>
      </c>
      <c r="B314" s="100" t="s">
        <v>102</v>
      </c>
      <c r="C314" s="141" t="s">
        <v>124</v>
      </c>
      <c r="D314" s="41">
        <v>5</v>
      </c>
      <c r="E314" s="27" t="s">
        <v>94</v>
      </c>
      <c r="F314" s="210" t="s">
        <v>127</v>
      </c>
      <c r="G314" s="145">
        <v>6</v>
      </c>
      <c r="H314" s="182">
        <v>3.5</v>
      </c>
    </row>
    <row r="315" spans="1:8" ht="30" customHeight="1" x14ac:dyDescent="0.25">
      <c r="A315" s="106">
        <v>106</v>
      </c>
      <c r="B315" s="100" t="s">
        <v>102</v>
      </c>
      <c r="C315" s="141" t="s">
        <v>124</v>
      </c>
      <c r="D315" s="41">
        <v>5</v>
      </c>
      <c r="E315" s="27" t="s">
        <v>94</v>
      </c>
      <c r="F315" s="210" t="s">
        <v>128</v>
      </c>
      <c r="G315" s="145">
        <v>26</v>
      </c>
      <c r="H315" s="182">
        <v>3.1153846153846154</v>
      </c>
    </row>
    <row r="316" spans="1:8" ht="30" customHeight="1" x14ac:dyDescent="0.25">
      <c r="A316" s="231">
        <v>106</v>
      </c>
      <c r="B316" s="205" t="s">
        <v>102</v>
      </c>
      <c r="C316" s="206" t="s">
        <v>124</v>
      </c>
      <c r="D316" s="199">
        <v>5</v>
      </c>
      <c r="E316" s="207" t="s">
        <v>94</v>
      </c>
      <c r="F316" s="206" t="s">
        <v>129</v>
      </c>
      <c r="G316" s="208">
        <v>32</v>
      </c>
      <c r="H316" s="232">
        <v>3.1875</v>
      </c>
    </row>
    <row r="317" spans="1:8" ht="30" customHeight="1" x14ac:dyDescent="0.25">
      <c r="A317" s="106">
        <v>106</v>
      </c>
      <c r="B317" s="100" t="s">
        <v>102</v>
      </c>
      <c r="C317" s="141" t="s">
        <v>43</v>
      </c>
      <c r="D317" s="41">
        <v>6</v>
      </c>
      <c r="E317" s="27" t="s">
        <v>93</v>
      </c>
      <c r="F317" s="210" t="s">
        <v>127</v>
      </c>
      <c r="G317" s="145">
        <v>1</v>
      </c>
      <c r="H317" s="182">
        <v>4</v>
      </c>
    </row>
    <row r="318" spans="1:8" ht="30" customHeight="1" x14ac:dyDescent="0.25">
      <c r="A318" s="106">
        <v>106</v>
      </c>
      <c r="B318" s="100" t="s">
        <v>102</v>
      </c>
      <c r="C318" s="141" t="s">
        <v>43</v>
      </c>
      <c r="D318" s="41">
        <v>6</v>
      </c>
      <c r="E318" s="27" t="s">
        <v>93</v>
      </c>
      <c r="F318" s="210" t="s">
        <v>128</v>
      </c>
      <c r="G318" s="145">
        <v>5</v>
      </c>
      <c r="H318" s="182">
        <v>3.8</v>
      </c>
    </row>
    <row r="319" spans="1:8" ht="30" customHeight="1" x14ac:dyDescent="0.25">
      <c r="A319" s="138">
        <v>106</v>
      </c>
      <c r="B319" s="101" t="s">
        <v>102</v>
      </c>
      <c r="C319" s="142" t="s">
        <v>43</v>
      </c>
      <c r="D319" s="78">
        <v>6</v>
      </c>
      <c r="E319" s="175" t="s">
        <v>93</v>
      </c>
      <c r="F319" s="142" t="s">
        <v>129</v>
      </c>
      <c r="G319" s="81">
        <v>6</v>
      </c>
      <c r="H319" s="139">
        <v>3.8333333333333335</v>
      </c>
    </row>
    <row r="320" spans="1:8" ht="30" customHeight="1" x14ac:dyDescent="0.25">
      <c r="A320" s="106">
        <v>106</v>
      </c>
      <c r="B320" s="100" t="s">
        <v>102</v>
      </c>
      <c r="C320" s="141" t="s">
        <v>28</v>
      </c>
      <c r="D320" s="41">
        <v>6</v>
      </c>
      <c r="E320" s="27" t="s">
        <v>93</v>
      </c>
      <c r="F320" s="210" t="s">
        <v>127</v>
      </c>
      <c r="G320" s="145">
        <v>1</v>
      </c>
      <c r="H320" s="182">
        <v>3</v>
      </c>
    </row>
    <row r="321" spans="1:8" ht="30" customHeight="1" x14ac:dyDescent="0.25">
      <c r="A321" s="106">
        <v>106</v>
      </c>
      <c r="B321" s="100" t="s">
        <v>102</v>
      </c>
      <c r="C321" s="141" t="s">
        <v>28</v>
      </c>
      <c r="D321" s="41">
        <v>6</v>
      </c>
      <c r="E321" s="27" t="s">
        <v>93</v>
      </c>
      <c r="F321" s="210" t="s">
        <v>128</v>
      </c>
      <c r="G321" s="145">
        <v>4</v>
      </c>
      <c r="H321" s="182">
        <v>3.5</v>
      </c>
    </row>
    <row r="322" spans="1:8" ht="30" customHeight="1" x14ac:dyDescent="0.25">
      <c r="A322" s="138">
        <v>106</v>
      </c>
      <c r="B322" s="101" t="s">
        <v>102</v>
      </c>
      <c r="C322" s="142" t="s">
        <v>28</v>
      </c>
      <c r="D322" s="78">
        <v>6</v>
      </c>
      <c r="E322" s="175" t="s">
        <v>93</v>
      </c>
      <c r="F322" s="142" t="s">
        <v>129</v>
      </c>
      <c r="G322" s="81">
        <v>5</v>
      </c>
      <c r="H322" s="139">
        <v>3.4</v>
      </c>
    </row>
    <row r="323" spans="1:8" ht="30" customHeight="1" x14ac:dyDescent="0.25">
      <c r="A323" s="106">
        <v>106</v>
      </c>
      <c r="B323" s="100" t="s">
        <v>102</v>
      </c>
      <c r="C323" s="141" t="s">
        <v>124</v>
      </c>
      <c r="D323" s="41">
        <v>6</v>
      </c>
      <c r="E323" s="27" t="s">
        <v>93</v>
      </c>
      <c r="F323" s="210" t="s">
        <v>127</v>
      </c>
      <c r="G323" s="145">
        <v>2</v>
      </c>
      <c r="H323" s="182">
        <v>3.5</v>
      </c>
    </row>
    <row r="324" spans="1:8" ht="30" customHeight="1" x14ac:dyDescent="0.25">
      <c r="A324" s="106">
        <v>106</v>
      </c>
      <c r="B324" s="100" t="s">
        <v>102</v>
      </c>
      <c r="C324" s="141" t="s">
        <v>124</v>
      </c>
      <c r="D324" s="41">
        <v>6</v>
      </c>
      <c r="E324" s="27" t="s">
        <v>93</v>
      </c>
      <c r="F324" s="210" t="s">
        <v>128</v>
      </c>
      <c r="G324" s="145">
        <v>9</v>
      </c>
      <c r="H324" s="182">
        <v>3.6666666666666665</v>
      </c>
    </row>
    <row r="325" spans="1:8" ht="30" customHeight="1" thickBot="1" x14ac:dyDescent="0.3">
      <c r="A325" s="211">
        <v>106</v>
      </c>
      <c r="B325" s="200" t="s">
        <v>102</v>
      </c>
      <c r="C325" s="201" t="s">
        <v>124</v>
      </c>
      <c r="D325" s="202">
        <v>6</v>
      </c>
      <c r="E325" s="203" t="s">
        <v>93</v>
      </c>
      <c r="F325" s="201" t="s">
        <v>129</v>
      </c>
      <c r="G325" s="204">
        <v>11</v>
      </c>
      <c r="H325" s="197">
        <v>3.6363636363636362</v>
      </c>
    </row>
    <row r="326" spans="1:8" ht="30" customHeight="1" x14ac:dyDescent="0.25">
      <c r="A326" s="106">
        <v>107</v>
      </c>
      <c r="B326" s="100" t="s">
        <v>66</v>
      </c>
      <c r="C326" s="141" t="s">
        <v>43</v>
      </c>
      <c r="D326" s="41">
        <v>1</v>
      </c>
      <c r="E326" s="27" t="s">
        <v>112</v>
      </c>
      <c r="F326" s="210" t="s">
        <v>127</v>
      </c>
      <c r="G326" s="145">
        <v>3</v>
      </c>
      <c r="H326" s="182">
        <v>3.3333333333333335</v>
      </c>
    </row>
    <row r="327" spans="1:8" ht="30" customHeight="1" x14ac:dyDescent="0.25">
      <c r="A327" s="106">
        <v>107</v>
      </c>
      <c r="B327" s="100" t="s">
        <v>66</v>
      </c>
      <c r="C327" s="141" t="s">
        <v>43</v>
      </c>
      <c r="D327" s="41">
        <v>1</v>
      </c>
      <c r="E327" s="27" t="s">
        <v>112</v>
      </c>
      <c r="F327" s="210" t="s">
        <v>128</v>
      </c>
      <c r="G327" s="145">
        <v>14</v>
      </c>
      <c r="H327" s="182">
        <v>3.5</v>
      </c>
    </row>
    <row r="328" spans="1:8" ht="30" customHeight="1" x14ac:dyDescent="0.25">
      <c r="A328" s="138">
        <v>107</v>
      </c>
      <c r="B328" s="101" t="s">
        <v>66</v>
      </c>
      <c r="C328" s="142" t="s">
        <v>43</v>
      </c>
      <c r="D328" s="78">
        <v>1</v>
      </c>
      <c r="E328" s="175" t="s">
        <v>112</v>
      </c>
      <c r="F328" s="142" t="s">
        <v>129</v>
      </c>
      <c r="G328" s="81">
        <v>17</v>
      </c>
      <c r="H328" s="139">
        <v>3.4705882352941178</v>
      </c>
    </row>
    <row r="329" spans="1:8" ht="30" customHeight="1" x14ac:dyDescent="0.25">
      <c r="A329" s="106">
        <v>107</v>
      </c>
      <c r="B329" s="100" t="s">
        <v>66</v>
      </c>
      <c r="C329" s="141" t="s">
        <v>28</v>
      </c>
      <c r="D329" s="41">
        <v>1</v>
      </c>
      <c r="E329" s="27" t="s">
        <v>112</v>
      </c>
      <c r="F329" s="210" t="s">
        <v>127</v>
      </c>
      <c r="G329" s="145">
        <v>3</v>
      </c>
      <c r="H329" s="182">
        <v>4</v>
      </c>
    </row>
    <row r="330" spans="1:8" ht="30" customHeight="1" x14ac:dyDescent="0.25">
      <c r="A330" s="106">
        <v>107</v>
      </c>
      <c r="B330" s="100" t="s">
        <v>66</v>
      </c>
      <c r="C330" s="141" t="s">
        <v>28</v>
      </c>
      <c r="D330" s="41">
        <v>1</v>
      </c>
      <c r="E330" s="27" t="s">
        <v>112</v>
      </c>
      <c r="F330" s="210" t="s">
        <v>128</v>
      </c>
      <c r="G330" s="145">
        <v>12</v>
      </c>
      <c r="H330" s="182">
        <v>2.9166666666666665</v>
      </c>
    </row>
    <row r="331" spans="1:8" ht="30" customHeight="1" x14ac:dyDescent="0.25">
      <c r="A331" s="138">
        <v>107</v>
      </c>
      <c r="B331" s="101" t="s">
        <v>66</v>
      </c>
      <c r="C331" s="142" t="s">
        <v>28</v>
      </c>
      <c r="D331" s="78">
        <v>1</v>
      </c>
      <c r="E331" s="175" t="s">
        <v>112</v>
      </c>
      <c r="F331" s="142" t="s">
        <v>129</v>
      </c>
      <c r="G331" s="81">
        <v>15</v>
      </c>
      <c r="H331" s="139">
        <v>3.1333333333333333</v>
      </c>
    </row>
    <row r="332" spans="1:8" ht="30" customHeight="1" x14ac:dyDescent="0.25">
      <c r="A332" s="106">
        <v>107</v>
      </c>
      <c r="B332" s="100" t="s">
        <v>66</v>
      </c>
      <c r="C332" s="141" t="s">
        <v>124</v>
      </c>
      <c r="D332" s="41">
        <v>1</v>
      </c>
      <c r="E332" s="27" t="s">
        <v>112</v>
      </c>
      <c r="F332" s="210" t="s">
        <v>127</v>
      </c>
      <c r="G332" s="145">
        <v>6</v>
      </c>
      <c r="H332" s="182">
        <v>3.6666666666666665</v>
      </c>
    </row>
    <row r="333" spans="1:8" ht="30" customHeight="1" x14ac:dyDescent="0.25">
      <c r="A333" s="106">
        <v>107</v>
      </c>
      <c r="B333" s="100" t="s">
        <v>66</v>
      </c>
      <c r="C333" s="141" t="s">
        <v>124</v>
      </c>
      <c r="D333" s="41">
        <v>1</v>
      </c>
      <c r="E333" s="27" t="s">
        <v>112</v>
      </c>
      <c r="F333" s="210" t="s">
        <v>128</v>
      </c>
      <c r="G333" s="145">
        <v>26</v>
      </c>
      <c r="H333" s="182">
        <v>3.2307692307692308</v>
      </c>
    </row>
    <row r="334" spans="1:8" ht="30" customHeight="1" x14ac:dyDescent="0.25">
      <c r="A334" s="231">
        <v>107</v>
      </c>
      <c r="B334" s="205" t="s">
        <v>66</v>
      </c>
      <c r="C334" s="206" t="s">
        <v>124</v>
      </c>
      <c r="D334" s="199">
        <v>1</v>
      </c>
      <c r="E334" s="207" t="s">
        <v>112</v>
      </c>
      <c r="F334" s="206" t="s">
        <v>129</v>
      </c>
      <c r="G334" s="208">
        <v>32</v>
      </c>
      <c r="H334" s="232">
        <v>3.3125</v>
      </c>
    </row>
    <row r="335" spans="1:8" ht="30" customHeight="1" x14ac:dyDescent="0.25">
      <c r="A335" s="106">
        <v>107</v>
      </c>
      <c r="B335" s="100" t="s">
        <v>66</v>
      </c>
      <c r="C335" s="141" t="s">
        <v>43</v>
      </c>
      <c r="D335" s="41">
        <v>2</v>
      </c>
      <c r="E335" s="27" t="s">
        <v>84</v>
      </c>
      <c r="F335" s="210" t="s">
        <v>127</v>
      </c>
      <c r="G335" s="145">
        <v>4</v>
      </c>
      <c r="H335" s="182">
        <v>4</v>
      </c>
    </row>
    <row r="336" spans="1:8" ht="30" customHeight="1" x14ac:dyDescent="0.25">
      <c r="A336" s="106">
        <v>107</v>
      </c>
      <c r="B336" s="100" t="s">
        <v>66</v>
      </c>
      <c r="C336" s="141" t="s">
        <v>43</v>
      </c>
      <c r="D336" s="41">
        <v>2</v>
      </c>
      <c r="E336" s="27" t="s">
        <v>84</v>
      </c>
      <c r="F336" s="210" t="s">
        <v>128</v>
      </c>
      <c r="G336" s="145">
        <v>24</v>
      </c>
      <c r="H336" s="182">
        <v>3.875</v>
      </c>
    </row>
    <row r="337" spans="1:8" ht="30" customHeight="1" x14ac:dyDescent="0.25">
      <c r="A337" s="138">
        <v>107</v>
      </c>
      <c r="B337" s="101" t="s">
        <v>66</v>
      </c>
      <c r="C337" s="142" t="s">
        <v>43</v>
      </c>
      <c r="D337" s="78">
        <v>2</v>
      </c>
      <c r="E337" s="175" t="s">
        <v>84</v>
      </c>
      <c r="F337" s="142" t="s">
        <v>129</v>
      </c>
      <c r="G337" s="81">
        <v>28</v>
      </c>
      <c r="H337" s="139">
        <v>3.8928571428571428</v>
      </c>
    </row>
    <row r="338" spans="1:8" ht="30" customHeight="1" x14ac:dyDescent="0.25">
      <c r="A338" s="106">
        <v>107</v>
      </c>
      <c r="B338" s="100" t="s">
        <v>66</v>
      </c>
      <c r="C338" s="141" t="s">
        <v>28</v>
      </c>
      <c r="D338" s="41">
        <v>2</v>
      </c>
      <c r="E338" s="27" t="s">
        <v>84</v>
      </c>
      <c r="F338" s="210" t="s">
        <v>127</v>
      </c>
      <c r="G338" s="145">
        <v>4</v>
      </c>
      <c r="H338" s="182">
        <v>3.25</v>
      </c>
    </row>
    <row r="339" spans="1:8" ht="30" customHeight="1" x14ac:dyDescent="0.25">
      <c r="A339" s="106">
        <v>107</v>
      </c>
      <c r="B339" s="100" t="s">
        <v>66</v>
      </c>
      <c r="C339" s="141" t="s">
        <v>28</v>
      </c>
      <c r="D339" s="41">
        <v>2</v>
      </c>
      <c r="E339" s="27" t="s">
        <v>84</v>
      </c>
      <c r="F339" s="210" t="s">
        <v>128</v>
      </c>
      <c r="G339" s="145">
        <v>16</v>
      </c>
      <c r="H339" s="182">
        <v>3.625</v>
      </c>
    </row>
    <row r="340" spans="1:8" ht="30" customHeight="1" x14ac:dyDescent="0.25">
      <c r="A340" s="138">
        <v>107</v>
      </c>
      <c r="B340" s="101" t="s">
        <v>66</v>
      </c>
      <c r="C340" s="142" t="s">
        <v>28</v>
      </c>
      <c r="D340" s="78">
        <v>2</v>
      </c>
      <c r="E340" s="175" t="s">
        <v>84</v>
      </c>
      <c r="F340" s="142" t="s">
        <v>129</v>
      </c>
      <c r="G340" s="81">
        <v>20</v>
      </c>
      <c r="H340" s="139">
        <v>3.55</v>
      </c>
    </row>
    <row r="341" spans="1:8" ht="30" customHeight="1" x14ac:dyDescent="0.25">
      <c r="A341" s="106">
        <v>107</v>
      </c>
      <c r="B341" s="100" t="s">
        <v>66</v>
      </c>
      <c r="C341" s="141" t="s">
        <v>124</v>
      </c>
      <c r="D341" s="41">
        <v>2</v>
      </c>
      <c r="E341" s="27" t="s">
        <v>84</v>
      </c>
      <c r="F341" s="210" t="s">
        <v>127</v>
      </c>
      <c r="G341" s="145">
        <v>8</v>
      </c>
      <c r="H341" s="182">
        <v>3.625</v>
      </c>
    </row>
    <row r="342" spans="1:8" ht="30" customHeight="1" x14ac:dyDescent="0.25">
      <c r="A342" s="106">
        <v>107</v>
      </c>
      <c r="B342" s="100" t="s">
        <v>66</v>
      </c>
      <c r="C342" s="141" t="s">
        <v>124</v>
      </c>
      <c r="D342" s="41">
        <v>2</v>
      </c>
      <c r="E342" s="27" t="s">
        <v>84</v>
      </c>
      <c r="F342" s="210" t="s">
        <v>128</v>
      </c>
      <c r="G342" s="145">
        <v>40</v>
      </c>
      <c r="H342" s="182">
        <v>3.7749999999999999</v>
      </c>
    </row>
    <row r="343" spans="1:8" ht="30" customHeight="1" x14ac:dyDescent="0.25">
      <c r="A343" s="231">
        <v>107</v>
      </c>
      <c r="B343" s="205" t="s">
        <v>66</v>
      </c>
      <c r="C343" s="206" t="s">
        <v>124</v>
      </c>
      <c r="D343" s="199">
        <v>2</v>
      </c>
      <c r="E343" s="207" t="s">
        <v>84</v>
      </c>
      <c r="F343" s="206" t="s">
        <v>129</v>
      </c>
      <c r="G343" s="208">
        <v>48</v>
      </c>
      <c r="H343" s="232">
        <v>3.75</v>
      </c>
    </row>
    <row r="344" spans="1:8" ht="30" customHeight="1" x14ac:dyDescent="0.25">
      <c r="A344" s="106">
        <v>107</v>
      </c>
      <c r="B344" s="100" t="s">
        <v>66</v>
      </c>
      <c r="C344" s="141" t="s">
        <v>43</v>
      </c>
      <c r="D344" s="41">
        <v>3</v>
      </c>
      <c r="E344" s="27" t="s">
        <v>0</v>
      </c>
      <c r="F344" s="210" t="s">
        <v>127</v>
      </c>
      <c r="G344" s="145">
        <v>2</v>
      </c>
      <c r="H344" s="182">
        <v>2</v>
      </c>
    </row>
    <row r="345" spans="1:8" ht="30" customHeight="1" x14ac:dyDescent="0.25">
      <c r="A345" s="106">
        <v>107</v>
      </c>
      <c r="B345" s="100" t="s">
        <v>66</v>
      </c>
      <c r="C345" s="141" t="s">
        <v>43</v>
      </c>
      <c r="D345" s="41">
        <v>3</v>
      </c>
      <c r="E345" s="27" t="s">
        <v>0</v>
      </c>
      <c r="F345" s="210" t="s">
        <v>128</v>
      </c>
      <c r="G345" s="145">
        <v>11</v>
      </c>
      <c r="H345" s="182">
        <v>3.0909090909090908</v>
      </c>
    </row>
    <row r="346" spans="1:8" ht="30" customHeight="1" x14ac:dyDescent="0.25">
      <c r="A346" s="138">
        <v>107</v>
      </c>
      <c r="B346" s="101" t="s">
        <v>66</v>
      </c>
      <c r="C346" s="142" t="s">
        <v>43</v>
      </c>
      <c r="D346" s="78">
        <v>3</v>
      </c>
      <c r="E346" s="175" t="s">
        <v>0</v>
      </c>
      <c r="F346" s="142" t="s">
        <v>129</v>
      </c>
      <c r="G346" s="81">
        <v>13</v>
      </c>
      <c r="H346" s="139">
        <v>2.9230769230769229</v>
      </c>
    </row>
    <row r="347" spans="1:8" ht="30" customHeight="1" x14ac:dyDescent="0.25">
      <c r="A347" s="106">
        <v>107</v>
      </c>
      <c r="B347" s="100" t="s">
        <v>66</v>
      </c>
      <c r="C347" s="141" t="s">
        <v>28</v>
      </c>
      <c r="D347" s="41">
        <v>3</v>
      </c>
      <c r="E347" s="27" t="s">
        <v>0</v>
      </c>
      <c r="F347" s="210" t="s">
        <v>127</v>
      </c>
      <c r="G347" s="145">
        <v>2</v>
      </c>
      <c r="H347" s="182">
        <v>2</v>
      </c>
    </row>
    <row r="348" spans="1:8" ht="30" customHeight="1" x14ac:dyDescent="0.25">
      <c r="A348" s="106">
        <v>107</v>
      </c>
      <c r="B348" s="100" t="s">
        <v>66</v>
      </c>
      <c r="C348" s="141" t="s">
        <v>28</v>
      </c>
      <c r="D348" s="41">
        <v>3</v>
      </c>
      <c r="E348" s="27" t="s">
        <v>0</v>
      </c>
      <c r="F348" s="210" t="s">
        <v>128</v>
      </c>
      <c r="G348" s="145">
        <v>8</v>
      </c>
      <c r="H348" s="182">
        <v>1.75</v>
      </c>
    </row>
    <row r="349" spans="1:8" ht="30" customHeight="1" x14ac:dyDescent="0.25">
      <c r="A349" s="138">
        <v>107</v>
      </c>
      <c r="B349" s="101" t="s">
        <v>66</v>
      </c>
      <c r="C349" s="142" t="s">
        <v>28</v>
      </c>
      <c r="D349" s="78">
        <v>3</v>
      </c>
      <c r="E349" s="175" t="s">
        <v>0</v>
      </c>
      <c r="F349" s="142" t="s">
        <v>129</v>
      </c>
      <c r="G349" s="81">
        <v>10</v>
      </c>
      <c r="H349" s="139">
        <v>1.8</v>
      </c>
    </row>
    <row r="350" spans="1:8" ht="30" customHeight="1" x14ac:dyDescent="0.25">
      <c r="A350" s="106">
        <v>107</v>
      </c>
      <c r="B350" s="100" t="s">
        <v>66</v>
      </c>
      <c r="C350" s="141" t="s">
        <v>124</v>
      </c>
      <c r="D350" s="41">
        <v>3</v>
      </c>
      <c r="E350" s="27" t="s">
        <v>0</v>
      </c>
      <c r="F350" s="210" t="s">
        <v>127</v>
      </c>
      <c r="G350" s="145">
        <v>4</v>
      </c>
      <c r="H350" s="182">
        <v>2</v>
      </c>
    </row>
    <row r="351" spans="1:8" ht="30" customHeight="1" x14ac:dyDescent="0.25">
      <c r="A351" s="106">
        <v>107</v>
      </c>
      <c r="B351" s="100" t="s">
        <v>66</v>
      </c>
      <c r="C351" s="141" t="s">
        <v>124</v>
      </c>
      <c r="D351" s="41">
        <v>3</v>
      </c>
      <c r="E351" s="27" t="s">
        <v>0</v>
      </c>
      <c r="F351" s="210" t="s">
        <v>128</v>
      </c>
      <c r="G351" s="145">
        <v>19</v>
      </c>
      <c r="H351" s="182">
        <v>2.5263157894736841</v>
      </c>
    </row>
    <row r="352" spans="1:8" ht="30" customHeight="1" x14ac:dyDescent="0.25">
      <c r="A352" s="231">
        <v>107</v>
      </c>
      <c r="B352" s="205" t="s">
        <v>66</v>
      </c>
      <c r="C352" s="206" t="s">
        <v>124</v>
      </c>
      <c r="D352" s="199">
        <v>3</v>
      </c>
      <c r="E352" s="207" t="s">
        <v>0</v>
      </c>
      <c r="F352" s="206" t="s">
        <v>129</v>
      </c>
      <c r="G352" s="208">
        <v>23</v>
      </c>
      <c r="H352" s="232">
        <v>2.4347826086956523</v>
      </c>
    </row>
    <row r="353" spans="1:8" ht="30" customHeight="1" x14ac:dyDescent="0.25">
      <c r="A353" s="106">
        <v>107</v>
      </c>
      <c r="B353" s="100" t="s">
        <v>66</v>
      </c>
      <c r="C353" s="141" t="s">
        <v>43</v>
      </c>
      <c r="D353" s="41">
        <v>4</v>
      </c>
      <c r="E353" s="27" t="s">
        <v>1</v>
      </c>
      <c r="F353" s="210" t="s">
        <v>127</v>
      </c>
      <c r="G353" s="145">
        <v>2</v>
      </c>
      <c r="H353" s="182">
        <v>4</v>
      </c>
    </row>
    <row r="354" spans="1:8" ht="30" customHeight="1" x14ac:dyDescent="0.25">
      <c r="A354" s="106">
        <v>107</v>
      </c>
      <c r="B354" s="100" t="s">
        <v>66</v>
      </c>
      <c r="C354" s="141" t="s">
        <v>43</v>
      </c>
      <c r="D354" s="41">
        <v>4</v>
      </c>
      <c r="E354" s="27" t="s">
        <v>1</v>
      </c>
      <c r="F354" s="210" t="s">
        <v>128</v>
      </c>
      <c r="G354" s="145">
        <v>12</v>
      </c>
      <c r="H354" s="182">
        <v>4.166666666666667</v>
      </c>
    </row>
    <row r="355" spans="1:8" ht="30" customHeight="1" x14ac:dyDescent="0.25">
      <c r="A355" s="138">
        <v>107</v>
      </c>
      <c r="B355" s="101" t="s">
        <v>66</v>
      </c>
      <c r="C355" s="142" t="s">
        <v>43</v>
      </c>
      <c r="D355" s="78">
        <v>4</v>
      </c>
      <c r="E355" s="175" t="s">
        <v>1</v>
      </c>
      <c r="F355" s="142" t="s">
        <v>129</v>
      </c>
      <c r="G355" s="81">
        <v>14</v>
      </c>
      <c r="H355" s="139">
        <v>4.1428571428571432</v>
      </c>
    </row>
    <row r="356" spans="1:8" ht="30" customHeight="1" x14ac:dyDescent="0.25">
      <c r="A356" s="106">
        <v>107</v>
      </c>
      <c r="B356" s="100" t="s">
        <v>66</v>
      </c>
      <c r="C356" s="141" t="s">
        <v>28</v>
      </c>
      <c r="D356" s="41">
        <v>4</v>
      </c>
      <c r="E356" s="27" t="s">
        <v>1</v>
      </c>
      <c r="F356" s="210" t="s">
        <v>127</v>
      </c>
      <c r="G356" s="145">
        <v>2</v>
      </c>
      <c r="H356" s="182">
        <v>2</v>
      </c>
    </row>
    <row r="357" spans="1:8" ht="30" customHeight="1" x14ac:dyDescent="0.25">
      <c r="A357" s="106">
        <v>107</v>
      </c>
      <c r="B357" s="100" t="s">
        <v>66</v>
      </c>
      <c r="C357" s="141" t="s">
        <v>28</v>
      </c>
      <c r="D357" s="41">
        <v>4</v>
      </c>
      <c r="E357" s="27" t="s">
        <v>1</v>
      </c>
      <c r="F357" s="210" t="s">
        <v>128</v>
      </c>
      <c r="G357" s="145">
        <v>8</v>
      </c>
      <c r="H357" s="182">
        <v>1.25</v>
      </c>
    </row>
    <row r="358" spans="1:8" ht="30" customHeight="1" x14ac:dyDescent="0.25">
      <c r="A358" s="138">
        <v>107</v>
      </c>
      <c r="B358" s="101" t="s">
        <v>66</v>
      </c>
      <c r="C358" s="142" t="s">
        <v>28</v>
      </c>
      <c r="D358" s="78">
        <v>4</v>
      </c>
      <c r="E358" s="175" t="s">
        <v>1</v>
      </c>
      <c r="F358" s="142" t="s">
        <v>129</v>
      </c>
      <c r="G358" s="81">
        <v>10</v>
      </c>
      <c r="H358" s="139">
        <v>1.4</v>
      </c>
    </row>
    <row r="359" spans="1:8" ht="30" customHeight="1" x14ac:dyDescent="0.25">
      <c r="A359" s="106">
        <v>107</v>
      </c>
      <c r="B359" s="100" t="s">
        <v>66</v>
      </c>
      <c r="C359" s="141" t="s">
        <v>124</v>
      </c>
      <c r="D359" s="41">
        <v>4</v>
      </c>
      <c r="E359" s="27" t="s">
        <v>1</v>
      </c>
      <c r="F359" s="210" t="s">
        <v>127</v>
      </c>
      <c r="G359" s="145">
        <v>4</v>
      </c>
      <c r="H359" s="182">
        <v>3</v>
      </c>
    </row>
    <row r="360" spans="1:8" ht="30" customHeight="1" x14ac:dyDescent="0.25">
      <c r="A360" s="106">
        <v>107</v>
      </c>
      <c r="B360" s="100" t="s">
        <v>66</v>
      </c>
      <c r="C360" s="141" t="s">
        <v>124</v>
      </c>
      <c r="D360" s="41">
        <v>4</v>
      </c>
      <c r="E360" s="27" t="s">
        <v>1</v>
      </c>
      <c r="F360" s="210" t="s">
        <v>128</v>
      </c>
      <c r="G360" s="145">
        <v>20</v>
      </c>
      <c r="H360" s="182">
        <v>3</v>
      </c>
    </row>
    <row r="361" spans="1:8" ht="30" customHeight="1" x14ac:dyDescent="0.25">
      <c r="A361" s="231">
        <v>107</v>
      </c>
      <c r="B361" s="205" t="s">
        <v>66</v>
      </c>
      <c r="C361" s="206" t="s">
        <v>124</v>
      </c>
      <c r="D361" s="199">
        <v>4</v>
      </c>
      <c r="E361" s="207" t="s">
        <v>1</v>
      </c>
      <c r="F361" s="206" t="s">
        <v>129</v>
      </c>
      <c r="G361" s="208">
        <v>24</v>
      </c>
      <c r="H361" s="232">
        <v>3</v>
      </c>
    </row>
    <row r="362" spans="1:8" ht="30" customHeight="1" x14ac:dyDescent="0.25">
      <c r="A362" s="106">
        <v>107</v>
      </c>
      <c r="B362" s="100" t="s">
        <v>66</v>
      </c>
      <c r="C362" s="141" t="s">
        <v>43</v>
      </c>
      <c r="D362" s="41">
        <v>5</v>
      </c>
      <c r="E362" s="27" t="s">
        <v>94</v>
      </c>
      <c r="F362" s="210" t="s">
        <v>127</v>
      </c>
      <c r="G362" s="145">
        <v>3</v>
      </c>
      <c r="H362" s="182">
        <v>4</v>
      </c>
    </row>
    <row r="363" spans="1:8" ht="30" customHeight="1" x14ac:dyDescent="0.25">
      <c r="A363" s="106">
        <v>107</v>
      </c>
      <c r="B363" s="100" t="s">
        <v>66</v>
      </c>
      <c r="C363" s="141" t="s">
        <v>43</v>
      </c>
      <c r="D363" s="41">
        <v>5</v>
      </c>
      <c r="E363" s="27" t="s">
        <v>94</v>
      </c>
      <c r="F363" s="210" t="s">
        <v>128</v>
      </c>
      <c r="G363" s="145">
        <v>14</v>
      </c>
      <c r="H363" s="182">
        <v>3.2142857142857144</v>
      </c>
    </row>
    <row r="364" spans="1:8" ht="30" customHeight="1" x14ac:dyDescent="0.25">
      <c r="A364" s="138">
        <v>107</v>
      </c>
      <c r="B364" s="101" t="s">
        <v>66</v>
      </c>
      <c r="C364" s="142" t="s">
        <v>43</v>
      </c>
      <c r="D364" s="78">
        <v>5</v>
      </c>
      <c r="E364" s="175" t="s">
        <v>94</v>
      </c>
      <c r="F364" s="142" t="s">
        <v>129</v>
      </c>
      <c r="G364" s="81">
        <v>17</v>
      </c>
      <c r="H364" s="139">
        <v>3.3529411764705883</v>
      </c>
    </row>
    <row r="365" spans="1:8" ht="30" customHeight="1" x14ac:dyDescent="0.25">
      <c r="A365" s="106">
        <v>107</v>
      </c>
      <c r="B365" s="100" t="s">
        <v>66</v>
      </c>
      <c r="C365" s="141" t="s">
        <v>28</v>
      </c>
      <c r="D365" s="41">
        <v>5</v>
      </c>
      <c r="E365" s="27" t="s">
        <v>94</v>
      </c>
      <c r="F365" s="210" t="s">
        <v>127</v>
      </c>
      <c r="G365" s="145">
        <v>3</v>
      </c>
      <c r="H365" s="182">
        <v>3</v>
      </c>
    </row>
    <row r="366" spans="1:8" ht="30" customHeight="1" x14ac:dyDescent="0.25">
      <c r="A366" s="106">
        <v>107</v>
      </c>
      <c r="B366" s="100" t="s">
        <v>66</v>
      </c>
      <c r="C366" s="141" t="s">
        <v>28</v>
      </c>
      <c r="D366" s="41">
        <v>5</v>
      </c>
      <c r="E366" s="27" t="s">
        <v>94</v>
      </c>
      <c r="F366" s="210" t="s">
        <v>128</v>
      </c>
      <c r="G366" s="145">
        <v>12</v>
      </c>
      <c r="H366" s="182">
        <v>3</v>
      </c>
    </row>
    <row r="367" spans="1:8" ht="30" customHeight="1" x14ac:dyDescent="0.25">
      <c r="A367" s="138">
        <v>107</v>
      </c>
      <c r="B367" s="101" t="s">
        <v>66</v>
      </c>
      <c r="C367" s="142" t="s">
        <v>28</v>
      </c>
      <c r="D367" s="78">
        <v>5</v>
      </c>
      <c r="E367" s="175" t="s">
        <v>94</v>
      </c>
      <c r="F367" s="142" t="s">
        <v>129</v>
      </c>
      <c r="G367" s="81">
        <v>15</v>
      </c>
      <c r="H367" s="139">
        <v>3</v>
      </c>
    </row>
    <row r="368" spans="1:8" ht="30" customHeight="1" x14ac:dyDescent="0.25">
      <c r="A368" s="106">
        <v>107</v>
      </c>
      <c r="B368" s="100" t="s">
        <v>66</v>
      </c>
      <c r="C368" s="141" t="s">
        <v>124</v>
      </c>
      <c r="D368" s="41">
        <v>5</v>
      </c>
      <c r="E368" s="27" t="s">
        <v>94</v>
      </c>
      <c r="F368" s="210" t="s">
        <v>127</v>
      </c>
      <c r="G368" s="145">
        <v>6</v>
      </c>
      <c r="H368" s="182">
        <v>3.5</v>
      </c>
    </row>
    <row r="369" spans="1:8" ht="30" customHeight="1" x14ac:dyDescent="0.25">
      <c r="A369" s="106">
        <v>107</v>
      </c>
      <c r="B369" s="100" t="s">
        <v>66</v>
      </c>
      <c r="C369" s="141" t="s">
        <v>124</v>
      </c>
      <c r="D369" s="41">
        <v>5</v>
      </c>
      <c r="E369" s="27" t="s">
        <v>94</v>
      </c>
      <c r="F369" s="210" t="s">
        <v>128</v>
      </c>
      <c r="G369" s="145">
        <v>26</v>
      </c>
      <c r="H369" s="182">
        <v>3.1153846153846154</v>
      </c>
    </row>
    <row r="370" spans="1:8" ht="30" customHeight="1" x14ac:dyDescent="0.25">
      <c r="A370" s="231">
        <v>107</v>
      </c>
      <c r="B370" s="205" t="s">
        <v>66</v>
      </c>
      <c r="C370" s="206" t="s">
        <v>124</v>
      </c>
      <c r="D370" s="199">
        <v>5</v>
      </c>
      <c r="E370" s="207" t="s">
        <v>94</v>
      </c>
      <c r="F370" s="206" t="s">
        <v>129</v>
      </c>
      <c r="G370" s="208">
        <v>32</v>
      </c>
      <c r="H370" s="232">
        <v>3.1875</v>
      </c>
    </row>
    <row r="371" spans="1:8" ht="30" customHeight="1" x14ac:dyDescent="0.25">
      <c r="A371" s="106">
        <v>107</v>
      </c>
      <c r="B371" s="100" t="s">
        <v>66</v>
      </c>
      <c r="C371" s="141" t="s">
        <v>43</v>
      </c>
      <c r="D371" s="41">
        <v>6</v>
      </c>
      <c r="E371" s="27" t="s">
        <v>93</v>
      </c>
      <c r="F371" s="210" t="s">
        <v>127</v>
      </c>
      <c r="G371" s="145">
        <v>1</v>
      </c>
      <c r="H371" s="182">
        <v>4</v>
      </c>
    </row>
    <row r="372" spans="1:8" ht="30" customHeight="1" x14ac:dyDescent="0.25">
      <c r="A372" s="106">
        <v>107</v>
      </c>
      <c r="B372" s="100" t="s">
        <v>66</v>
      </c>
      <c r="C372" s="141" t="s">
        <v>43</v>
      </c>
      <c r="D372" s="41">
        <v>6</v>
      </c>
      <c r="E372" s="27" t="s">
        <v>93</v>
      </c>
      <c r="F372" s="210" t="s">
        <v>128</v>
      </c>
      <c r="G372" s="145">
        <v>5</v>
      </c>
      <c r="H372" s="182">
        <v>3.8</v>
      </c>
    </row>
    <row r="373" spans="1:8" ht="30" customHeight="1" x14ac:dyDescent="0.25">
      <c r="A373" s="138">
        <v>107</v>
      </c>
      <c r="B373" s="101" t="s">
        <v>66</v>
      </c>
      <c r="C373" s="142" t="s">
        <v>43</v>
      </c>
      <c r="D373" s="78">
        <v>6</v>
      </c>
      <c r="E373" s="175" t="s">
        <v>93</v>
      </c>
      <c r="F373" s="142" t="s">
        <v>129</v>
      </c>
      <c r="G373" s="81">
        <v>6</v>
      </c>
      <c r="H373" s="139">
        <v>3.8333333333333335</v>
      </c>
    </row>
    <row r="374" spans="1:8" ht="30" customHeight="1" x14ac:dyDescent="0.25">
      <c r="A374" s="106">
        <v>107</v>
      </c>
      <c r="B374" s="100" t="s">
        <v>66</v>
      </c>
      <c r="C374" s="141" t="s">
        <v>28</v>
      </c>
      <c r="D374" s="41">
        <v>6</v>
      </c>
      <c r="E374" s="27" t="s">
        <v>93</v>
      </c>
      <c r="F374" s="210" t="s">
        <v>127</v>
      </c>
      <c r="G374" s="145">
        <v>1</v>
      </c>
      <c r="H374" s="182">
        <v>3</v>
      </c>
    </row>
    <row r="375" spans="1:8" ht="30" customHeight="1" x14ac:dyDescent="0.25">
      <c r="A375" s="106">
        <v>107</v>
      </c>
      <c r="B375" s="100" t="s">
        <v>66</v>
      </c>
      <c r="C375" s="141" t="s">
        <v>28</v>
      </c>
      <c r="D375" s="41">
        <v>6</v>
      </c>
      <c r="E375" s="27" t="s">
        <v>93</v>
      </c>
      <c r="F375" s="210" t="s">
        <v>128</v>
      </c>
      <c r="G375" s="145">
        <v>4</v>
      </c>
      <c r="H375" s="182">
        <v>3.5</v>
      </c>
    </row>
    <row r="376" spans="1:8" ht="30" customHeight="1" x14ac:dyDescent="0.25">
      <c r="A376" s="138">
        <v>107</v>
      </c>
      <c r="B376" s="101" t="s">
        <v>66</v>
      </c>
      <c r="C376" s="142" t="s">
        <v>28</v>
      </c>
      <c r="D376" s="78">
        <v>6</v>
      </c>
      <c r="E376" s="175" t="s">
        <v>93</v>
      </c>
      <c r="F376" s="142" t="s">
        <v>129</v>
      </c>
      <c r="G376" s="81">
        <v>5</v>
      </c>
      <c r="H376" s="139">
        <v>3.4</v>
      </c>
    </row>
    <row r="377" spans="1:8" ht="30" customHeight="1" x14ac:dyDescent="0.25">
      <c r="A377" s="106">
        <v>107</v>
      </c>
      <c r="B377" s="100" t="s">
        <v>66</v>
      </c>
      <c r="C377" s="141" t="s">
        <v>124</v>
      </c>
      <c r="D377" s="41">
        <v>6</v>
      </c>
      <c r="E377" s="27" t="s">
        <v>93</v>
      </c>
      <c r="F377" s="210" t="s">
        <v>127</v>
      </c>
      <c r="G377" s="145">
        <v>2</v>
      </c>
      <c r="H377" s="182">
        <v>3.5</v>
      </c>
    </row>
    <row r="378" spans="1:8" ht="30" customHeight="1" x14ac:dyDescent="0.25">
      <c r="A378" s="106">
        <v>107</v>
      </c>
      <c r="B378" s="100" t="s">
        <v>66</v>
      </c>
      <c r="C378" s="141" t="s">
        <v>124</v>
      </c>
      <c r="D378" s="41">
        <v>6</v>
      </c>
      <c r="E378" s="27" t="s">
        <v>93</v>
      </c>
      <c r="F378" s="210" t="s">
        <v>128</v>
      </c>
      <c r="G378" s="145">
        <v>9</v>
      </c>
      <c r="H378" s="182">
        <v>3.6666666666666665</v>
      </c>
    </row>
    <row r="379" spans="1:8" ht="30" customHeight="1" thickBot="1" x14ac:dyDescent="0.3">
      <c r="A379" s="211">
        <v>107</v>
      </c>
      <c r="B379" s="200" t="s">
        <v>66</v>
      </c>
      <c r="C379" s="201" t="s">
        <v>124</v>
      </c>
      <c r="D379" s="202">
        <v>6</v>
      </c>
      <c r="E379" s="203" t="s">
        <v>93</v>
      </c>
      <c r="F379" s="201" t="s">
        <v>129</v>
      </c>
      <c r="G379" s="204">
        <v>11</v>
      </c>
      <c r="H379" s="197">
        <v>3.6363636363636362</v>
      </c>
    </row>
    <row r="380" spans="1:8" ht="30" customHeight="1" x14ac:dyDescent="0.25">
      <c r="A380" s="106">
        <v>151</v>
      </c>
      <c r="B380" s="100" t="s">
        <v>103</v>
      </c>
      <c r="C380" s="141" t="s">
        <v>43</v>
      </c>
      <c r="D380" s="41">
        <v>1</v>
      </c>
      <c r="E380" s="27" t="s">
        <v>112</v>
      </c>
      <c r="F380" s="210" t="s">
        <v>127</v>
      </c>
      <c r="G380" s="145">
        <v>0</v>
      </c>
      <c r="H380" s="184" t="s">
        <v>53</v>
      </c>
    </row>
    <row r="381" spans="1:8" ht="30" customHeight="1" x14ac:dyDescent="0.25">
      <c r="A381" s="106">
        <v>151</v>
      </c>
      <c r="B381" s="100" t="s">
        <v>103</v>
      </c>
      <c r="C381" s="141" t="s">
        <v>43</v>
      </c>
      <c r="D381" s="41">
        <v>1</v>
      </c>
      <c r="E381" s="27" t="s">
        <v>112</v>
      </c>
      <c r="F381" s="210" t="s">
        <v>128</v>
      </c>
      <c r="G381" s="145">
        <v>3</v>
      </c>
      <c r="H381" s="182">
        <v>5</v>
      </c>
    </row>
    <row r="382" spans="1:8" ht="30" customHeight="1" x14ac:dyDescent="0.25">
      <c r="A382" s="138">
        <v>151</v>
      </c>
      <c r="B382" s="101" t="s">
        <v>103</v>
      </c>
      <c r="C382" s="142" t="s">
        <v>43</v>
      </c>
      <c r="D382" s="78">
        <v>1</v>
      </c>
      <c r="E382" s="175" t="s">
        <v>112</v>
      </c>
      <c r="F382" s="142" t="s">
        <v>129</v>
      </c>
      <c r="G382" s="81">
        <v>3</v>
      </c>
      <c r="H382" s="139">
        <v>5</v>
      </c>
    </row>
    <row r="383" spans="1:8" ht="30" customHeight="1" x14ac:dyDescent="0.25">
      <c r="A383" s="106">
        <v>151</v>
      </c>
      <c r="B383" s="100" t="s">
        <v>103</v>
      </c>
      <c r="C383" s="141" t="s">
        <v>28</v>
      </c>
      <c r="D383" s="41">
        <v>1</v>
      </c>
      <c r="E383" s="27" t="s">
        <v>112</v>
      </c>
      <c r="F383" s="210" t="s">
        <v>127</v>
      </c>
      <c r="G383" s="145">
        <v>0</v>
      </c>
      <c r="H383" s="184" t="s">
        <v>53</v>
      </c>
    </row>
    <row r="384" spans="1:8" ht="30" customHeight="1" x14ac:dyDescent="0.25">
      <c r="A384" s="106">
        <v>151</v>
      </c>
      <c r="B384" s="100" t="s">
        <v>103</v>
      </c>
      <c r="C384" s="141" t="s">
        <v>28</v>
      </c>
      <c r="D384" s="41">
        <v>1</v>
      </c>
      <c r="E384" s="27" t="s">
        <v>112</v>
      </c>
      <c r="F384" s="210" t="s">
        <v>128</v>
      </c>
      <c r="G384" s="145">
        <v>0</v>
      </c>
      <c r="H384" s="184" t="s">
        <v>53</v>
      </c>
    </row>
    <row r="385" spans="1:8" ht="30" customHeight="1" x14ac:dyDescent="0.25">
      <c r="A385" s="138">
        <v>151</v>
      </c>
      <c r="B385" s="101" t="s">
        <v>103</v>
      </c>
      <c r="C385" s="142" t="s">
        <v>28</v>
      </c>
      <c r="D385" s="78">
        <v>1</v>
      </c>
      <c r="E385" s="175" t="s">
        <v>112</v>
      </c>
      <c r="F385" s="142" t="s">
        <v>129</v>
      </c>
      <c r="G385" s="81">
        <v>0</v>
      </c>
      <c r="H385" s="165" t="s">
        <v>53</v>
      </c>
    </row>
    <row r="386" spans="1:8" ht="30" customHeight="1" x14ac:dyDescent="0.25">
      <c r="A386" s="106">
        <v>151</v>
      </c>
      <c r="B386" s="100" t="s">
        <v>103</v>
      </c>
      <c r="C386" s="141" t="s">
        <v>124</v>
      </c>
      <c r="D386" s="41">
        <v>1</v>
      </c>
      <c r="E386" s="27" t="s">
        <v>112</v>
      </c>
      <c r="F386" s="210" t="s">
        <v>127</v>
      </c>
      <c r="G386" s="145">
        <v>0</v>
      </c>
      <c r="H386" s="184" t="s">
        <v>53</v>
      </c>
    </row>
    <row r="387" spans="1:8" ht="30" customHeight="1" x14ac:dyDescent="0.25">
      <c r="A387" s="106">
        <v>151</v>
      </c>
      <c r="B387" s="100" t="s">
        <v>103</v>
      </c>
      <c r="C387" s="141" t="s">
        <v>124</v>
      </c>
      <c r="D387" s="41">
        <v>1</v>
      </c>
      <c r="E387" s="27" t="s">
        <v>112</v>
      </c>
      <c r="F387" s="210" t="s">
        <v>128</v>
      </c>
      <c r="G387" s="145">
        <v>3</v>
      </c>
      <c r="H387" s="182">
        <v>5</v>
      </c>
    </row>
    <row r="388" spans="1:8" ht="30" customHeight="1" x14ac:dyDescent="0.25">
      <c r="A388" s="231">
        <v>151</v>
      </c>
      <c r="B388" s="205" t="s">
        <v>103</v>
      </c>
      <c r="C388" s="206" t="s">
        <v>124</v>
      </c>
      <c r="D388" s="199">
        <v>1</v>
      </c>
      <c r="E388" s="207" t="s">
        <v>112</v>
      </c>
      <c r="F388" s="206" t="s">
        <v>129</v>
      </c>
      <c r="G388" s="208">
        <v>3</v>
      </c>
      <c r="H388" s="232">
        <v>5</v>
      </c>
    </row>
    <row r="389" spans="1:8" ht="30" customHeight="1" x14ac:dyDescent="0.25">
      <c r="A389" s="106">
        <v>151</v>
      </c>
      <c r="B389" s="100" t="s">
        <v>103</v>
      </c>
      <c r="C389" s="141" t="s">
        <v>43</v>
      </c>
      <c r="D389" s="41">
        <v>2</v>
      </c>
      <c r="E389" s="27" t="s">
        <v>84</v>
      </c>
      <c r="F389" s="210" t="s">
        <v>127</v>
      </c>
      <c r="G389" s="145">
        <v>0</v>
      </c>
      <c r="H389" s="184" t="s">
        <v>53</v>
      </c>
    </row>
    <row r="390" spans="1:8" ht="30" customHeight="1" x14ac:dyDescent="0.25">
      <c r="A390" s="106">
        <v>151</v>
      </c>
      <c r="B390" s="100" t="s">
        <v>103</v>
      </c>
      <c r="C390" s="141" t="s">
        <v>43</v>
      </c>
      <c r="D390" s="41">
        <v>2</v>
      </c>
      <c r="E390" s="27" t="s">
        <v>84</v>
      </c>
      <c r="F390" s="210" t="s">
        <v>128</v>
      </c>
      <c r="G390" s="145">
        <v>4</v>
      </c>
      <c r="H390" s="182">
        <v>5</v>
      </c>
    </row>
    <row r="391" spans="1:8" ht="30" customHeight="1" x14ac:dyDescent="0.25">
      <c r="A391" s="138">
        <v>151</v>
      </c>
      <c r="B391" s="101" t="s">
        <v>103</v>
      </c>
      <c r="C391" s="142" t="s">
        <v>43</v>
      </c>
      <c r="D391" s="78">
        <v>2</v>
      </c>
      <c r="E391" s="175" t="s">
        <v>84</v>
      </c>
      <c r="F391" s="142" t="s">
        <v>129</v>
      </c>
      <c r="G391" s="81">
        <v>4</v>
      </c>
      <c r="H391" s="139">
        <v>5</v>
      </c>
    </row>
    <row r="392" spans="1:8" ht="30" customHeight="1" x14ac:dyDescent="0.25">
      <c r="A392" s="106">
        <v>151</v>
      </c>
      <c r="B392" s="100" t="s">
        <v>103</v>
      </c>
      <c r="C392" s="141" t="s">
        <v>28</v>
      </c>
      <c r="D392" s="41">
        <v>2</v>
      </c>
      <c r="E392" s="27" t="s">
        <v>84</v>
      </c>
      <c r="F392" s="210" t="s">
        <v>127</v>
      </c>
      <c r="G392" s="145">
        <v>0</v>
      </c>
      <c r="H392" s="184" t="s">
        <v>53</v>
      </c>
    </row>
    <row r="393" spans="1:8" ht="30" customHeight="1" x14ac:dyDescent="0.25">
      <c r="A393" s="106">
        <v>151</v>
      </c>
      <c r="B393" s="100" t="s">
        <v>103</v>
      </c>
      <c r="C393" s="141" t="s">
        <v>28</v>
      </c>
      <c r="D393" s="41">
        <v>2</v>
      </c>
      <c r="E393" s="27" t="s">
        <v>84</v>
      </c>
      <c r="F393" s="210" t="s">
        <v>128</v>
      </c>
      <c r="G393" s="145">
        <v>0</v>
      </c>
      <c r="H393" s="184" t="s">
        <v>53</v>
      </c>
    </row>
    <row r="394" spans="1:8" ht="30" customHeight="1" x14ac:dyDescent="0.25">
      <c r="A394" s="138">
        <v>151</v>
      </c>
      <c r="B394" s="101" t="s">
        <v>103</v>
      </c>
      <c r="C394" s="142" t="s">
        <v>28</v>
      </c>
      <c r="D394" s="78">
        <v>2</v>
      </c>
      <c r="E394" s="175" t="s">
        <v>84</v>
      </c>
      <c r="F394" s="142" t="s">
        <v>129</v>
      </c>
      <c r="G394" s="81">
        <v>0</v>
      </c>
      <c r="H394" s="165" t="s">
        <v>53</v>
      </c>
    </row>
    <row r="395" spans="1:8" ht="30" customHeight="1" x14ac:dyDescent="0.25">
      <c r="A395" s="106">
        <v>151</v>
      </c>
      <c r="B395" s="100" t="s">
        <v>103</v>
      </c>
      <c r="C395" s="141" t="s">
        <v>124</v>
      </c>
      <c r="D395" s="41">
        <v>2</v>
      </c>
      <c r="E395" s="27" t="s">
        <v>84</v>
      </c>
      <c r="F395" s="210" t="s">
        <v>127</v>
      </c>
      <c r="G395" s="145">
        <v>0</v>
      </c>
      <c r="H395" s="184" t="s">
        <v>53</v>
      </c>
    </row>
    <row r="396" spans="1:8" ht="30" customHeight="1" x14ac:dyDescent="0.25">
      <c r="A396" s="106">
        <v>151</v>
      </c>
      <c r="B396" s="100" t="s">
        <v>103</v>
      </c>
      <c r="C396" s="141" t="s">
        <v>124</v>
      </c>
      <c r="D396" s="41">
        <v>2</v>
      </c>
      <c r="E396" s="27" t="s">
        <v>84</v>
      </c>
      <c r="F396" s="210" t="s">
        <v>128</v>
      </c>
      <c r="G396" s="145">
        <v>4</v>
      </c>
      <c r="H396" s="182">
        <v>5</v>
      </c>
    </row>
    <row r="397" spans="1:8" ht="30" customHeight="1" x14ac:dyDescent="0.25">
      <c r="A397" s="231">
        <v>151</v>
      </c>
      <c r="B397" s="205" t="s">
        <v>103</v>
      </c>
      <c r="C397" s="206" t="s">
        <v>124</v>
      </c>
      <c r="D397" s="199">
        <v>2</v>
      </c>
      <c r="E397" s="207" t="s">
        <v>84</v>
      </c>
      <c r="F397" s="206" t="s">
        <v>129</v>
      </c>
      <c r="G397" s="208">
        <v>4</v>
      </c>
      <c r="H397" s="232">
        <v>5</v>
      </c>
    </row>
    <row r="398" spans="1:8" ht="30" customHeight="1" x14ac:dyDescent="0.25">
      <c r="A398" s="106">
        <v>151</v>
      </c>
      <c r="B398" s="100" t="s">
        <v>103</v>
      </c>
      <c r="C398" s="141" t="s">
        <v>43</v>
      </c>
      <c r="D398" s="41">
        <v>3</v>
      </c>
      <c r="E398" s="27" t="s">
        <v>0</v>
      </c>
      <c r="F398" s="210" t="s">
        <v>127</v>
      </c>
      <c r="G398" s="145">
        <v>0</v>
      </c>
      <c r="H398" s="184" t="s">
        <v>53</v>
      </c>
    </row>
    <row r="399" spans="1:8" ht="30" customHeight="1" x14ac:dyDescent="0.25">
      <c r="A399" s="106">
        <v>151</v>
      </c>
      <c r="B399" s="100" t="s">
        <v>103</v>
      </c>
      <c r="C399" s="141" t="s">
        <v>43</v>
      </c>
      <c r="D399" s="41">
        <v>3</v>
      </c>
      <c r="E399" s="27" t="s">
        <v>0</v>
      </c>
      <c r="F399" s="210" t="s">
        <v>128</v>
      </c>
      <c r="G399" s="145">
        <v>2</v>
      </c>
      <c r="H399" s="182">
        <v>5</v>
      </c>
    </row>
    <row r="400" spans="1:8" ht="30" customHeight="1" x14ac:dyDescent="0.25">
      <c r="A400" s="138">
        <v>151</v>
      </c>
      <c r="B400" s="101" t="s">
        <v>103</v>
      </c>
      <c r="C400" s="142" t="s">
        <v>43</v>
      </c>
      <c r="D400" s="78">
        <v>3</v>
      </c>
      <c r="E400" s="175" t="s">
        <v>0</v>
      </c>
      <c r="F400" s="142" t="s">
        <v>129</v>
      </c>
      <c r="G400" s="81">
        <v>2</v>
      </c>
      <c r="H400" s="139">
        <v>5</v>
      </c>
    </row>
    <row r="401" spans="1:8" ht="30" customHeight="1" x14ac:dyDescent="0.25">
      <c r="A401" s="106">
        <v>151</v>
      </c>
      <c r="B401" s="100" t="s">
        <v>103</v>
      </c>
      <c r="C401" s="141" t="s">
        <v>28</v>
      </c>
      <c r="D401" s="41">
        <v>3</v>
      </c>
      <c r="E401" s="27" t="s">
        <v>0</v>
      </c>
      <c r="F401" s="210" t="s">
        <v>127</v>
      </c>
      <c r="G401" s="145">
        <v>0</v>
      </c>
      <c r="H401" s="184" t="s">
        <v>53</v>
      </c>
    </row>
    <row r="402" spans="1:8" ht="30" customHeight="1" x14ac:dyDescent="0.25">
      <c r="A402" s="106">
        <v>151</v>
      </c>
      <c r="B402" s="100" t="s">
        <v>103</v>
      </c>
      <c r="C402" s="141" t="s">
        <v>28</v>
      </c>
      <c r="D402" s="41">
        <v>3</v>
      </c>
      <c r="E402" s="27" t="s">
        <v>0</v>
      </c>
      <c r="F402" s="210" t="s">
        <v>128</v>
      </c>
      <c r="G402" s="145">
        <v>0</v>
      </c>
      <c r="H402" s="184" t="s">
        <v>53</v>
      </c>
    </row>
    <row r="403" spans="1:8" ht="30" customHeight="1" x14ac:dyDescent="0.25">
      <c r="A403" s="138">
        <v>151</v>
      </c>
      <c r="B403" s="101" t="s">
        <v>103</v>
      </c>
      <c r="C403" s="142" t="s">
        <v>28</v>
      </c>
      <c r="D403" s="78">
        <v>3</v>
      </c>
      <c r="E403" s="175" t="s">
        <v>0</v>
      </c>
      <c r="F403" s="142" t="s">
        <v>129</v>
      </c>
      <c r="G403" s="81">
        <v>0</v>
      </c>
      <c r="H403" s="165" t="s">
        <v>53</v>
      </c>
    </row>
    <row r="404" spans="1:8" ht="30" customHeight="1" x14ac:dyDescent="0.25">
      <c r="A404" s="106">
        <v>151</v>
      </c>
      <c r="B404" s="100" t="s">
        <v>103</v>
      </c>
      <c r="C404" s="141" t="s">
        <v>124</v>
      </c>
      <c r="D404" s="41">
        <v>3</v>
      </c>
      <c r="E404" s="27" t="s">
        <v>0</v>
      </c>
      <c r="F404" s="210" t="s">
        <v>127</v>
      </c>
      <c r="G404" s="145">
        <v>0</v>
      </c>
      <c r="H404" s="184" t="s">
        <v>53</v>
      </c>
    </row>
    <row r="405" spans="1:8" ht="30" customHeight="1" x14ac:dyDescent="0.25">
      <c r="A405" s="106">
        <v>151</v>
      </c>
      <c r="B405" s="100" t="s">
        <v>103</v>
      </c>
      <c r="C405" s="141" t="s">
        <v>124</v>
      </c>
      <c r="D405" s="41">
        <v>3</v>
      </c>
      <c r="E405" s="27" t="s">
        <v>0</v>
      </c>
      <c r="F405" s="210" t="s">
        <v>128</v>
      </c>
      <c r="G405" s="145">
        <v>2</v>
      </c>
      <c r="H405" s="182">
        <v>5</v>
      </c>
    </row>
    <row r="406" spans="1:8" ht="30" customHeight="1" x14ac:dyDescent="0.25">
      <c r="A406" s="231">
        <v>151</v>
      </c>
      <c r="B406" s="205" t="s">
        <v>103</v>
      </c>
      <c r="C406" s="206" t="s">
        <v>124</v>
      </c>
      <c r="D406" s="199">
        <v>3</v>
      </c>
      <c r="E406" s="207" t="s">
        <v>0</v>
      </c>
      <c r="F406" s="206" t="s">
        <v>129</v>
      </c>
      <c r="G406" s="208">
        <v>2</v>
      </c>
      <c r="H406" s="232">
        <v>5</v>
      </c>
    </row>
    <row r="407" spans="1:8" ht="30" customHeight="1" x14ac:dyDescent="0.25">
      <c r="A407" s="106">
        <v>151</v>
      </c>
      <c r="B407" s="100" t="s">
        <v>103</v>
      </c>
      <c r="C407" s="141" t="s">
        <v>43</v>
      </c>
      <c r="D407" s="41">
        <v>4</v>
      </c>
      <c r="E407" s="27" t="s">
        <v>1</v>
      </c>
      <c r="F407" s="210" t="s">
        <v>127</v>
      </c>
      <c r="G407" s="145">
        <v>0</v>
      </c>
      <c r="H407" s="184" t="s">
        <v>53</v>
      </c>
    </row>
    <row r="408" spans="1:8" ht="30" customHeight="1" x14ac:dyDescent="0.25">
      <c r="A408" s="106">
        <v>151</v>
      </c>
      <c r="B408" s="100" t="s">
        <v>103</v>
      </c>
      <c r="C408" s="141" t="s">
        <v>43</v>
      </c>
      <c r="D408" s="41">
        <v>4</v>
      </c>
      <c r="E408" s="27" t="s">
        <v>1</v>
      </c>
      <c r="F408" s="210" t="s">
        <v>128</v>
      </c>
      <c r="G408" s="145">
        <v>2</v>
      </c>
      <c r="H408" s="182">
        <v>5</v>
      </c>
    </row>
    <row r="409" spans="1:8" ht="30" customHeight="1" x14ac:dyDescent="0.25">
      <c r="A409" s="138">
        <v>151</v>
      </c>
      <c r="B409" s="101" t="s">
        <v>103</v>
      </c>
      <c r="C409" s="142" t="s">
        <v>43</v>
      </c>
      <c r="D409" s="78">
        <v>4</v>
      </c>
      <c r="E409" s="175" t="s">
        <v>1</v>
      </c>
      <c r="F409" s="142" t="s">
        <v>129</v>
      </c>
      <c r="G409" s="81">
        <v>2</v>
      </c>
      <c r="H409" s="139">
        <v>5</v>
      </c>
    </row>
    <row r="410" spans="1:8" ht="30" customHeight="1" x14ac:dyDescent="0.25">
      <c r="A410" s="106">
        <v>151</v>
      </c>
      <c r="B410" s="100" t="s">
        <v>103</v>
      </c>
      <c r="C410" s="141" t="s">
        <v>28</v>
      </c>
      <c r="D410" s="41">
        <v>4</v>
      </c>
      <c r="E410" s="27" t="s">
        <v>1</v>
      </c>
      <c r="F410" s="210" t="s">
        <v>127</v>
      </c>
      <c r="G410" s="145">
        <v>0</v>
      </c>
      <c r="H410" s="184" t="s">
        <v>53</v>
      </c>
    </row>
    <row r="411" spans="1:8" ht="30" customHeight="1" x14ac:dyDescent="0.25">
      <c r="A411" s="106">
        <v>151</v>
      </c>
      <c r="B411" s="100" t="s">
        <v>103</v>
      </c>
      <c r="C411" s="141" t="s">
        <v>28</v>
      </c>
      <c r="D411" s="41">
        <v>4</v>
      </c>
      <c r="E411" s="27" t="s">
        <v>1</v>
      </c>
      <c r="F411" s="210" t="s">
        <v>128</v>
      </c>
      <c r="G411" s="145">
        <v>0</v>
      </c>
      <c r="H411" s="184" t="s">
        <v>53</v>
      </c>
    </row>
    <row r="412" spans="1:8" ht="30" customHeight="1" x14ac:dyDescent="0.25">
      <c r="A412" s="138">
        <v>151</v>
      </c>
      <c r="B412" s="101" t="s">
        <v>103</v>
      </c>
      <c r="C412" s="142" t="s">
        <v>28</v>
      </c>
      <c r="D412" s="78">
        <v>4</v>
      </c>
      <c r="E412" s="175" t="s">
        <v>1</v>
      </c>
      <c r="F412" s="142" t="s">
        <v>129</v>
      </c>
      <c r="G412" s="81">
        <v>0</v>
      </c>
      <c r="H412" s="165" t="s">
        <v>53</v>
      </c>
    </row>
    <row r="413" spans="1:8" ht="30" customHeight="1" x14ac:dyDescent="0.25">
      <c r="A413" s="106">
        <v>151</v>
      </c>
      <c r="B413" s="100" t="s">
        <v>103</v>
      </c>
      <c r="C413" s="141" t="s">
        <v>124</v>
      </c>
      <c r="D413" s="41">
        <v>4</v>
      </c>
      <c r="E413" s="27" t="s">
        <v>1</v>
      </c>
      <c r="F413" s="210" t="s">
        <v>127</v>
      </c>
      <c r="G413" s="145">
        <v>0</v>
      </c>
      <c r="H413" s="184" t="s">
        <v>53</v>
      </c>
    </row>
    <row r="414" spans="1:8" ht="30" customHeight="1" x14ac:dyDescent="0.25">
      <c r="A414" s="106">
        <v>151</v>
      </c>
      <c r="B414" s="100" t="s">
        <v>103</v>
      </c>
      <c r="C414" s="141" t="s">
        <v>124</v>
      </c>
      <c r="D414" s="41">
        <v>4</v>
      </c>
      <c r="E414" s="27" t="s">
        <v>1</v>
      </c>
      <c r="F414" s="210" t="s">
        <v>128</v>
      </c>
      <c r="G414" s="145">
        <v>2</v>
      </c>
      <c r="H414" s="182">
        <v>5</v>
      </c>
    </row>
    <row r="415" spans="1:8" ht="30" customHeight="1" x14ac:dyDescent="0.25">
      <c r="A415" s="231">
        <v>151</v>
      </c>
      <c r="B415" s="205" t="s">
        <v>103</v>
      </c>
      <c r="C415" s="206" t="s">
        <v>124</v>
      </c>
      <c r="D415" s="199">
        <v>4</v>
      </c>
      <c r="E415" s="207" t="s">
        <v>1</v>
      </c>
      <c r="F415" s="206" t="s">
        <v>129</v>
      </c>
      <c r="G415" s="208">
        <v>2</v>
      </c>
      <c r="H415" s="232">
        <v>5</v>
      </c>
    </row>
    <row r="416" spans="1:8" ht="30" customHeight="1" x14ac:dyDescent="0.25">
      <c r="A416" s="106">
        <v>151</v>
      </c>
      <c r="B416" s="100" t="s">
        <v>103</v>
      </c>
      <c r="C416" s="141" t="s">
        <v>43</v>
      </c>
      <c r="D416" s="41">
        <v>5</v>
      </c>
      <c r="E416" s="27" t="s">
        <v>94</v>
      </c>
      <c r="F416" s="210" t="s">
        <v>127</v>
      </c>
      <c r="G416" s="145">
        <v>0</v>
      </c>
      <c r="H416" s="184" t="s">
        <v>53</v>
      </c>
    </row>
    <row r="417" spans="1:8" ht="30" customHeight="1" x14ac:dyDescent="0.25">
      <c r="A417" s="106">
        <v>151</v>
      </c>
      <c r="B417" s="100" t="s">
        <v>103</v>
      </c>
      <c r="C417" s="141" t="s">
        <v>43</v>
      </c>
      <c r="D417" s="41">
        <v>5</v>
      </c>
      <c r="E417" s="27" t="s">
        <v>94</v>
      </c>
      <c r="F417" s="210" t="s">
        <v>128</v>
      </c>
      <c r="G417" s="145">
        <v>3</v>
      </c>
      <c r="H417" s="182">
        <v>4.333333333333333</v>
      </c>
    </row>
    <row r="418" spans="1:8" ht="30" customHeight="1" x14ac:dyDescent="0.25">
      <c r="A418" s="138">
        <v>151</v>
      </c>
      <c r="B418" s="101" t="s">
        <v>103</v>
      </c>
      <c r="C418" s="142" t="s">
        <v>43</v>
      </c>
      <c r="D418" s="78">
        <v>5</v>
      </c>
      <c r="E418" s="175" t="s">
        <v>94</v>
      </c>
      <c r="F418" s="142" t="s">
        <v>129</v>
      </c>
      <c r="G418" s="81">
        <v>3</v>
      </c>
      <c r="H418" s="139">
        <v>4.333333333333333</v>
      </c>
    </row>
    <row r="419" spans="1:8" ht="30" customHeight="1" x14ac:dyDescent="0.25">
      <c r="A419" s="106">
        <v>151</v>
      </c>
      <c r="B419" s="100" t="s">
        <v>103</v>
      </c>
      <c r="C419" s="141" t="s">
        <v>28</v>
      </c>
      <c r="D419" s="41">
        <v>5</v>
      </c>
      <c r="E419" s="27" t="s">
        <v>94</v>
      </c>
      <c r="F419" s="210" t="s">
        <v>127</v>
      </c>
      <c r="G419" s="145">
        <v>0</v>
      </c>
      <c r="H419" s="184" t="s">
        <v>53</v>
      </c>
    </row>
    <row r="420" spans="1:8" ht="30" customHeight="1" x14ac:dyDescent="0.25">
      <c r="A420" s="106">
        <v>151</v>
      </c>
      <c r="B420" s="100" t="s">
        <v>103</v>
      </c>
      <c r="C420" s="141" t="s">
        <v>28</v>
      </c>
      <c r="D420" s="41">
        <v>5</v>
      </c>
      <c r="E420" s="27" t="s">
        <v>94</v>
      </c>
      <c r="F420" s="210" t="s">
        <v>128</v>
      </c>
      <c r="G420" s="145">
        <v>0</v>
      </c>
      <c r="H420" s="184" t="s">
        <v>53</v>
      </c>
    </row>
    <row r="421" spans="1:8" ht="30" customHeight="1" x14ac:dyDescent="0.25">
      <c r="A421" s="138">
        <v>151</v>
      </c>
      <c r="B421" s="101" t="s">
        <v>103</v>
      </c>
      <c r="C421" s="142" t="s">
        <v>28</v>
      </c>
      <c r="D421" s="78">
        <v>5</v>
      </c>
      <c r="E421" s="175" t="s">
        <v>94</v>
      </c>
      <c r="F421" s="142" t="s">
        <v>129</v>
      </c>
      <c r="G421" s="81">
        <v>0</v>
      </c>
      <c r="H421" s="165" t="s">
        <v>53</v>
      </c>
    </row>
    <row r="422" spans="1:8" ht="30" customHeight="1" x14ac:dyDescent="0.25">
      <c r="A422" s="106">
        <v>151</v>
      </c>
      <c r="B422" s="100" t="s">
        <v>103</v>
      </c>
      <c r="C422" s="141" t="s">
        <v>124</v>
      </c>
      <c r="D422" s="41">
        <v>5</v>
      </c>
      <c r="E422" s="27" t="s">
        <v>94</v>
      </c>
      <c r="F422" s="210" t="s">
        <v>127</v>
      </c>
      <c r="G422" s="145">
        <v>0</v>
      </c>
      <c r="H422" s="184" t="s">
        <v>53</v>
      </c>
    </row>
    <row r="423" spans="1:8" ht="30" customHeight="1" x14ac:dyDescent="0.25">
      <c r="A423" s="106">
        <v>151</v>
      </c>
      <c r="B423" s="100" t="s">
        <v>103</v>
      </c>
      <c r="C423" s="141" t="s">
        <v>124</v>
      </c>
      <c r="D423" s="41">
        <v>5</v>
      </c>
      <c r="E423" s="27" t="s">
        <v>94</v>
      </c>
      <c r="F423" s="210" t="s">
        <v>128</v>
      </c>
      <c r="G423" s="145">
        <v>3</v>
      </c>
      <c r="H423" s="182">
        <v>4.333333333333333</v>
      </c>
    </row>
    <row r="424" spans="1:8" ht="30" customHeight="1" x14ac:dyDescent="0.25">
      <c r="A424" s="231">
        <v>151</v>
      </c>
      <c r="B424" s="205" t="s">
        <v>103</v>
      </c>
      <c r="C424" s="206" t="s">
        <v>124</v>
      </c>
      <c r="D424" s="199">
        <v>5</v>
      </c>
      <c r="E424" s="207" t="s">
        <v>94</v>
      </c>
      <c r="F424" s="206" t="s">
        <v>129</v>
      </c>
      <c r="G424" s="208">
        <v>3</v>
      </c>
      <c r="H424" s="232">
        <v>4.333333333333333</v>
      </c>
    </row>
    <row r="425" spans="1:8" ht="30" customHeight="1" x14ac:dyDescent="0.25">
      <c r="A425" s="106">
        <v>151</v>
      </c>
      <c r="B425" s="100" t="s">
        <v>103</v>
      </c>
      <c r="C425" s="141" t="s">
        <v>43</v>
      </c>
      <c r="D425" s="41">
        <v>6</v>
      </c>
      <c r="E425" s="27" t="s">
        <v>93</v>
      </c>
      <c r="F425" s="210" t="s">
        <v>127</v>
      </c>
      <c r="G425" s="145">
        <v>0</v>
      </c>
      <c r="H425" s="184" t="s">
        <v>53</v>
      </c>
    </row>
    <row r="426" spans="1:8" ht="30" customHeight="1" x14ac:dyDescent="0.25">
      <c r="A426" s="106">
        <v>151</v>
      </c>
      <c r="B426" s="100" t="s">
        <v>103</v>
      </c>
      <c r="C426" s="141" t="s">
        <v>43</v>
      </c>
      <c r="D426" s="41">
        <v>6</v>
      </c>
      <c r="E426" s="27" t="s">
        <v>93</v>
      </c>
      <c r="F426" s="210" t="s">
        <v>128</v>
      </c>
      <c r="G426" s="145">
        <v>1</v>
      </c>
      <c r="H426" s="182">
        <v>5</v>
      </c>
    </row>
    <row r="427" spans="1:8" ht="30" customHeight="1" x14ac:dyDescent="0.25">
      <c r="A427" s="138">
        <v>151</v>
      </c>
      <c r="B427" s="101" t="s">
        <v>103</v>
      </c>
      <c r="C427" s="142" t="s">
        <v>43</v>
      </c>
      <c r="D427" s="78">
        <v>6</v>
      </c>
      <c r="E427" s="175" t="s">
        <v>93</v>
      </c>
      <c r="F427" s="142" t="s">
        <v>129</v>
      </c>
      <c r="G427" s="81">
        <v>1</v>
      </c>
      <c r="H427" s="139">
        <v>5</v>
      </c>
    </row>
    <row r="428" spans="1:8" ht="30" customHeight="1" x14ac:dyDescent="0.25">
      <c r="A428" s="106">
        <v>151</v>
      </c>
      <c r="B428" s="100" t="s">
        <v>103</v>
      </c>
      <c r="C428" s="141" t="s">
        <v>28</v>
      </c>
      <c r="D428" s="41">
        <v>6</v>
      </c>
      <c r="E428" s="27" t="s">
        <v>93</v>
      </c>
      <c r="F428" s="210" t="s">
        <v>127</v>
      </c>
      <c r="G428" s="145">
        <v>0</v>
      </c>
      <c r="H428" s="184" t="s">
        <v>53</v>
      </c>
    </row>
    <row r="429" spans="1:8" ht="30" customHeight="1" x14ac:dyDescent="0.25">
      <c r="A429" s="106">
        <v>151</v>
      </c>
      <c r="B429" s="100" t="s">
        <v>103</v>
      </c>
      <c r="C429" s="141" t="s">
        <v>28</v>
      </c>
      <c r="D429" s="41">
        <v>6</v>
      </c>
      <c r="E429" s="27" t="s">
        <v>93</v>
      </c>
      <c r="F429" s="210" t="s">
        <v>128</v>
      </c>
      <c r="G429" s="145">
        <v>0</v>
      </c>
      <c r="H429" s="184" t="s">
        <v>53</v>
      </c>
    </row>
    <row r="430" spans="1:8" ht="30" customHeight="1" x14ac:dyDescent="0.25">
      <c r="A430" s="138">
        <v>151</v>
      </c>
      <c r="B430" s="101" t="s">
        <v>103</v>
      </c>
      <c r="C430" s="142" t="s">
        <v>28</v>
      </c>
      <c r="D430" s="78">
        <v>6</v>
      </c>
      <c r="E430" s="175" t="s">
        <v>93</v>
      </c>
      <c r="F430" s="142" t="s">
        <v>129</v>
      </c>
      <c r="G430" s="81">
        <v>0</v>
      </c>
      <c r="H430" s="165" t="s">
        <v>53</v>
      </c>
    </row>
    <row r="431" spans="1:8" ht="30" customHeight="1" x14ac:dyDescent="0.25">
      <c r="A431" s="106">
        <v>151</v>
      </c>
      <c r="B431" s="100" t="s">
        <v>103</v>
      </c>
      <c r="C431" s="141" t="s">
        <v>124</v>
      </c>
      <c r="D431" s="41">
        <v>6</v>
      </c>
      <c r="E431" s="27" t="s">
        <v>93</v>
      </c>
      <c r="F431" s="210" t="s">
        <v>127</v>
      </c>
      <c r="G431" s="145">
        <v>0</v>
      </c>
      <c r="H431" s="184" t="s">
        <v>53</v>
      </c>
    </row>
    <row r="432" spans="1:8" ht="30" customHeight="1" x14ac:dyDescent="0.25">
      <c r="A432" s="106">
        <v>151</v>
      </c>
      <c r="B432" s="100" t="s">
        <v>103</v>
      </c>
      <c r="C432" s="141" t="s">
        <v>124</v>
      </c>
      <c r="D432" s="41">
        <v>6</v>
      </c>
      <c r="E432" s="27" t="s">
        <v>93</v>
      </c>
      <c r="F432" s="210" t="s">
        <v>128</v>
      </c>
      <c r="G432" s="145">
        <v>1</v>
      </c>
      <c r="H432" s="182">
        <v>5</v>
      </c>
    </row>
    <row r="433" spans="1:8" ht="30" customHeight="1" thickBot="1" x14ac:dyDescent="0.3">
      <c r="A433" s="211">
        <v>151</v>
      </c>
      <c r="B433" s="200" t="s">
        <v>103</v>
      </c>
      <c r="C433" s="201" t="s">
        <v>124</v>
      </c>
      <c r="D433" s="202">
        <v>6</v>
      </c>
      <c r="E433" s="203" t="s">
        <v>93</v>
      </c>
      <c r="F433" s="201" t="s">
        <v>129</v>
      </c>
      <c r="G433" s="204">
        <v>1</v>
      </c>
      <c r="H433" s="197">
        <v>5</v>
      </c>
    </row>
    <row r="434" spans="1:8" ht="30" customHeight="1" x14ac:dyDescent="0.25">
      <c r="A434" s="106">
        <v>201</v>
      </c>
      <c r="B434" s="29" t="s">
        <v>67</v>
      </c>
      <c r="C434" s="41" t="s">
        <v>43</v>
      </c>
      <c r="D434" s="41">
        <v>1</v>
      </c>
      <c r="E434" s="41" t="s">
        <v>112</v>
      </c>
      <c r="F434" s="210" t="s">
        <v>127</v>
      </c>
      <c r="G434" s="145">
        <v>3</v>
      </c>
      <c r="H434" s="182">
        <v>3</v>
      </c>
    </row>
    <row r="435" spans="1:8" ht="30" customHeight="1" x14ac:dyDescent="0.25">
      <c r="A435" s="106">
        <v>201</v>
      </c>
      <c r="B435" s="29" t="s">
        <v>67</v>
      </c>
      <c r="C435" s="41" t="s">
        <v>43</v>
      </c>
      <c r="D435" s="41">
        <v>1</v>
      </c>
      <c r="E435" s="41" t="s">
        <v>112</v>
      </c>
      <c r="F435" s="210" t="s">
        <v>128</v>
      </c>
      <c r="G435" s="145">
        <v>4</v>
      </c>
      <c r="H435" s="182">
        <v>3</v>
      </c>
    </row>
    <row r="436" spans="1:8" ht="30" customHeight="1" x14ac:dyDescent="0.25">
      <c r="A436" s="233">
        <v>201</v>
      </c>
      <c r="B436" s="107" t="s">
        <v>67</v>
      </c>
      <c r="C436" s="102" t="s">
        <v>43</v>
      </c>
      <c r="D436" s="102">
        <v>1</v>
      </c>
      <c r="E436" s="102" t="s">
        <v>112</v>
      </c>
      <c r="F436" s="142" t="s">
        <v>129</v>
      </c>
      <c r="G436" s="81">
        <v>7</v>
      </c>
      <c r="H436" s="139">
        <v>3</v>
      </c>
    </row>
    <row r="437" spans="1:8" ht="30" customHeight="1" x14ac:dyDescent="0.25">
      <c r="A437" s="106">
        <v>201</v>
      </c>
      <c r="B437" s="29" t="s">
        <v>67</v>
      </c>
      <c r="C437" s="41" t="s">
        <v>28</v>
      </c>
      <c r="D437" s="41">
        <v>1</v>
      </c>
      <c r="E437" s="41" t="s">
        <v>112</v>
      </c>
      <c r="F437" s="210" t="s">
        <v>127</v>
      </c>
      <c r="G437" s="145">
        <v>3</v>
      </c>
      <c r="H437" s="182">
        <v>2.6666666666666665</v>
      </c>
    </row>
    <row r="438" spans="1:8" ht="30" customHeight="1" x14ac:dyDescent="0.25">
      <c r="A438" s="106">
        <v>201</v>
      </c>
      <c r="B438" s="29" t="s">
        <v>67</v>
      </c>
      <c r="C438" s="41" t="s">
        <v>28</v>
      </c>
      <c r="D438" s="41">
        <v>1</v>
      </c>
      <c r="E438" s="41" t="s">
        <v>112</v>
      </c>
      <c r="F438" s="210" t="s">
        <v>128</v>
      </c>
      <c r="G438" s="145">
        <v>3</v>
      </c>
      <c r="H438" s="182">
        <v>2</v>
      </c>
    </row>
    <row r="439" spans="1:8" ht="30" customHeight="1" x14ac:dyDescent="0.25">
      <c r="A439" s="233">
        <v>201</v>
      </c>
      <c r="B439" s="107" t="s">
        <v>67</v>
      </c>
      <c r="C439" s="102" t="s">
        <v>28</v>
      </c>
      <c r="D439" s="102">
        <v>1</v>
      </c>
      <c r="E439" s="102" t="s">
        <v>112</v>
      </c>
      <c r="F439" s="142" t="s">
        <v>129</v>
      </c>
      <c r="G439" s="81">
        <v>6</v>
      </c>
      <c r="H439" s="139">
        <v>2.3333333333333335</v>
      </c>
    </row>
    <row r="440" spans="1:8" ht="30" customHeight="1" x14ac:dyDescent="0.25">
      <c r="A440" s="106">
        <v>201</v>
      </c>
      <c r="B440" s="29" t="s">
        <v>67</v>
      </c>
      <c r="C440" s="41" t="s">
        <v>124</v>
      </c>
      <c r="D440" s="41">
        <v>1</v>
      </c>
      <c r="E440" s="41" t="s">
        <v>112</v>
      </c>
      <c r="F440" s="210" t="s">
        <v>127</v>
      </c>
      <c r="G440" s="145">
        <v>6</v>
      </c>
      <c r="H440" s="182">
        <v>2.8333333333333335</v>
      </c>
    </row>
    <row r="441" spans="1:8" ht="30" customHeight="1" x14ac:dyDescent="0.25">
      <c r="A441" s="106">
        <v>201</v>
      </c>
      <c r="B441" s="29" t="s">
        <v>67</v>
      </c>
      <c r="C441" s="41" t="s">
        <v>124</v>
      </c>
      <c r="D441" s="41">
        <v>1</v>
      </c>
      <c r="E441" s="41" t="s">
        <v>112</v>
      </c>
      <c r="F441" s="210" t="s">
        <v>128</v>
      </c>
      <c r="G441" s="145">
        <v>7</v>
      </c>
      <c r="H441" s="182">
        <v>2.5714285714285716</v>
      </c>
    </row>
    <row r="442" spans="1:8" ht="30" customHeight="1" x14ac:dyDescent="0.25">
      <c r="A442" s="231">
        <v>201</v>
      </c>
      <c r="B442" s="198" t="s">
        <v>67</v>
      </c>
      <c r="C442" s="199" t="s">
        <v>124</v>
      </c>
      <c r="D442" s="199">
        <v>1</v>
      </c>
      <c r="E442" s="199" t="s">
        <v>112</v>
      </c>
      <c r="F442" s="206" t="s">
        <v>129</v>
      </c>
      <c r="G442" s="208">
        <v>13</v>
      </c>
      <c r="H442" s="232">
        <v>2.6923076923076925</v>
      </c>
    </row>
    <row r="443" spans="1:8" ht="30" customHeight="1" x14ac:dyDescent="0.25">
      <c r="A443" s="106">
        <v>201</v>
      </c>
      <c r="B443" s="29" t="s">
        <v>67</v>
      </c>
      <c r="C443" s="41" t="s">
        <v>43</v>
      </c>
      <c r="D443" s="41">
        <v>2</v>
      </c>
      <c r="E443" s="41" t="s">
        <v>84</v>
      </c>
      <c r="F443" s="210" t="s">
        <v>127</v>
      </c>
      <c r="G443" s="145">
        <v>4</v>
      </c>
      <c r="H443" s="182">
        <v>3.75</v>
      </c>
    </row>
    <row r="444" spans="1:8" ht="30" customHeight="1" x14ac:dyDescent="0.25">
      <c r="A444" s="106">
        <v>201</v>
      </c>
      <c r="B444" s="29" t="s">
        <v>67</v>
      </c>
      <c r="C444" s="41" t="s">
        <v>43</v>
      </c>
      <c r="D444" s="41">
        <v>2</v>
      </c>
      <c r="E444" s="41" t="s">
        <v>84</v>
      </c>
      <c r="F444" s="210" t="s">
        <v>128</v>
      </c>
      <c r="G444" s="145">
        <v>8</v>
      </c>
      <c r="H444" s="182">
        <v>3.375</v>
      </c>
    </row>
    <row r="445" spans="1:8" ht="30" customHeight="1" x14ac:dyDescent="0.25">
      <c r="A445" s="233">
        <v>201</v>
      </c>
      <c r="B445" s="107" t="s">
        <v>67</v>
      </c>
      <c r="C445" s="102" t="s">
        <v>43</v>
      </c>
      <c r="D445" s="102">
        <v>2</v>
      </c>
      <c r="E445" s="102" t="s">
        <v>84</v>
      </c>
      <c r="F445" s="142" t="s">
        <v>129</v>
      </c>
      <c r="G445" s="81">
        <v>12</v>
      </c>
      <c r="H445" s="139">
        <v>3.5</v>
      </c>
    </row>
    <row r="446" spans="1:8" ht="30" customHeight="1" x14ac:dyDescent="0.25">
      <c r="A446" s="106">
        <v>201</v>
      </c>
      <c r="B446" s="29" t="s">
        <v>67</v>
      </c>
      <c r="C446" s="41" t="s">
        <v>28</v>
      </c>
      <c r="D446" s="41">
        <v>2</v>
      </c>
      <c r="E446" s="41" t="s">
        <v>84</v>
      </c>
      <c r="F446" s="210" t="s">
        <v>127</v>
      </c>
      <c r="G446" s="145">
        <v>4</v>
      </c>
      <c r="H446" s="182">
        <v>3.5</v>
      </c>
    </row>
    <row r="447" spans="1:8" ht="30" customHeight="1" x14ac:dyDescent="0.25">
      <c r="A447" s="106">
        <v>201</v>
      </c>
      <c r="B447" s="29" t="s">
        <v>67</v>
      </c>
      <c r="C447" s="41" t="s">
        <v>28</v>
      </c>
      <c r="D447" s="41">
        <v>2</v>
      </c>
      <c r="E447" s="41" t="s">
        <v>84</v>
      </c>
      <c r="F447" s="210" t="s">
        <v>128</v>
      </c>
      <c r="G447" s="145">
        <v>4</v>
      </c>
      <c r="H447" s="182">
        <v>3</v>
      </c>
    </row>
    <row r="448" spans="1:8" ht="30" customHeight="1" x14ac:dyDescent="0.25">
      <c r="A448" s="233">
        <v>201</v>
      </c>
      <c r="B448" s="107" t="s">
        <v>67</v>
      </c>
      <c r="C448" s="102" t="s">
        <v>28</v>
      </c>
      <c r="D448" s="102">
        <v>2</v>
      </c>
      <c r="E448" s="102" t="s">
        <v>84</v>
      </c>
      <c r="F448" s="142" t="s">
        <v>129</v>
      </c>
      <c r="G448" s="81">
        <v>8</v>
      </c>
      <c r="H448" s="139">
        <v>3.25</v>
      </c>
    </row>
    <row r="449" spans="1:8" ht="30" customHeight="1" x14ac:dyDescent="0.25">
      <c r="A449" s="106">
        <v>201</v>
      </c>
      <c r="B449" s="29" t="s">
        <v>67</v>
      </c>
      <c r="C449" s="41" t="s">
        <v>124</v>
      </c>
      <c r="D449" s="41">
        <v>2</v>
      </c>
      <c r="E449" s="41" t="s">
        <v>84</v>
      </c>
      <c r="F449" s="210" t="s">
        <v>127</v>
      </c>
      <c r="G449" s="145">
        <v>8</v>
      </c>
      <c r="H449" s="182">
        <v>3.625</v>
      </c>
    </row>
    <row r="450" spans="1:8" ht="30" customHeight="1" x14ac:dyDescent="0.25">
      <c r="A450" s="106">
        <v>201</v>
      </c>
      <c r="B450" s="29" t="s">
        <v>67</v>
      </c>
      <c r="C450" s="41" t="s">
        <v>124</v>
      </c>
      <c r="D450" s="41">
        <v>2</v>
      </c>
      <c r="E450" s="41" t="s">
        <v>84</v>
      </c>
      <c r="F450" s="210" t="s">
        <v>128</v>
      </c>
      <c r="G450" s="145">
        <v>12</v>
      </c>
      <c r="H450" s="182">
        <v>3.25</v>
      </c>
    </row>
    <row r="451" spans="1:8" ht="30" customHeight="1" x14ac:dyDescent="0.25">
      <c r="A451" s="231">
        <v>201</v>
      </c>
      <c r="B451" s="198" t="s">
        <v>67</v>
      </c>
      <c r="C451" s="199" t="s">
        <v>124</v>
      </c>
      <c r="D451" s="199">
        <v>2</v>
      </c>
      <c r="E451" s="199" t="s">
        <v>84</v>
      </c>
      <c r="F451" s="206" t="s">
        <v>129</v>
      </c>
      <c r="G451" s="208">
        <v>20</v>
      </c>
      <c r="H451" s="232">
        <v>3.4</v>
      </c>
    </row>
    <row r="452" spans="1:8" ht="30" customHeight="1" x14ac:dyDescent="0.25">
      <c r="A452" s="106">
        <v>201</v>
      </c>
      <c r="B452" s="29" t="s">
        <v>67</v>
      </c>
      <c r="C452" s="41" t="s">
        <v>43</v>
      </c>
      <c r="D452" s="41">
        <v>3</v>
      </c>
      <c r="E452" s="41" t="s">
        <v>0</v>
      </c>
      <c r="F452" s="210" t="s">
        <v>127</v>
      </c>
      <c r="G452" s="145">
        <v>2</v>
      </c>
      <c r="H452" s="182">
        <v>2.5</v>
      </c>
    </row>
    <row r="453" spans="1:8" ht="30" customHeight="1" x14ac:dyDescent="0.25">
      <c r="A453" s="106">
        <v>201</v>
      </c>
      <c r="B453" s="29" t="s">
        <v>67</v>
      </c>
      <c r="C453" s="41" t="s">
        <v>43</v>
      </c>
      <c r="D453" s="41">
        <v>3</v>
      </c>
      <c r="E453" s="41" t="s">
        <v>0</v>
      </c>
      <c r="F453" s="210" t="s">
        <v>128</v>
      </c>
      <c r="G453" s="145">
        <v>4</v>
      </c>
      <c r="H453" s="182">
        <v>2.25</v>
      </c>
    </row>
    <row r="454" spans="1:8" ht="30" customHeight="1" x14ac:dyDescent="0.25">
      <c r="A454" s="233">
        <v>201</v>
      </c>
      <c r="B454" s="107" t="s">
        <v>67</v>
      </c>
      <c r="C454" s="102" t="s">
        <v>43</v>
      </c>
      <c r="D454" s="102">
        <v>3</v>
      </c>
      <c r="E454" s="102" t="s">
        <v>0</v>
      </c>
      <c r="F454" s="142" t="s">
        <v>129</v>
      </c>
      <c r="G454" s="81">
        <v>6</v>
      </c>
      <c r="H454" s="139">
        <v>2.3333333333333335</v>
      </c>
    </row>
    <row r="455" spans="1:8" ht="30" customHeight="1" x14ac:dyDescent="0.25">
      <c r="A455" s="106">
        <v>201</v>
      </c>
      <c r="B455" s="29" t="s">
        <v>67</v>
      </c>
      <c r="C455" s="41" t="s">
        <v>28</v>
      </c>
      <c r="D455" s="41">
        <v>3</v>
      </c>
      <c r="E455" s="41" t="s">
        <v>0</v>
      </c>
      <c r="F455" s="210" t="s">
        <v>127</v>
      </c>
      <c r="G455" s="145">
        <v>1</v>
      </c>
      <c r="H455" s="182">
        <v>3</v>
      </c>
    </row>
    <row r="456" spans="1:8" ht="30" customHeight="1" x14ac:dyDescent="0.25">
      <c r="A456" s="106">
        <v>201</v>
      </c>
      <c r="B456" s="29" t="s">
        <v>67</v>
      </c>
      <c r="C456" s="41" t="s">
        <v>28</v>
      </c>
      <c r="D456" s="41">
        <v>3</v>
      </c>
      <c r="E456" s="41" t="s">
        <v>0</v>
      </c>
      <c r="F456" s="210" t="s">
        <v>128</v>
      </c>
      <c r="G456" s="145">
        <v>2</v>
      </c>
      <c r="H456" s="182">
        <v>2.5</v>
      </c>
    </row>
    <row r="457" spans="1:8" ht="30" customHeight="1" x14ac:dyDescent="0.25">
      <c r="A457" s="233">
        <v>201</v>
      </c>
      <c r="B457" s="107" t="s">
        <v>67</v>
      </c>
      <c r="C457" s="102" t="s">
        <v>28</v>
      </c>
      <c r="D457" s="102">
        <v>3</v>
      </c>
      <c r="E457" s="102" t="s">
        <v>0</v>
      </c>
      <c r="F457" s="142" t="s">
        <v>129</v>
      </c>
      <c r="G457" s="81">
        <v>3</v>
      </c>
      <c r="H457" s="139">
        <v>2.6666666666666665</v>
      </c>
    </row>
    <row r="458" spans="1:8" ht="30" customHeight="1" x14ac:dyDescent="0.25">
      <c r="A458" s="106">
        <v>201</v>
      </c>
      <c r="B458" s="29" t="s">
        <v>67</v>
      </c>
      <c r="C458" s="41" t="s">
        <v>124</v>
      </c>
      <c r="D458" s="41">
        <v>3</v>
      </c>
      <c r="E458" s="41" t="s">
        <v>0</v>
      </c>
      <c r="F458" s="210" t="s">
        <v>127</v>
      </c>
      <c r="G458" s="145">
        <v>3</v>
      </c>
      <c r="H458" s="182">
        <v>2.6666666666666665</v>
      </c>
    </row>
    <row r="459" spans="1:8" ht="30" customHeight="1" x14ac:dyDescent="0.25">
      <c r="A459" s="106">
        <v>201</v>
      </c>
      <c r="B459" s="29" t="s">
        <v>67</v>
      </c>
      <c r="C459" s="41" t="s">
        <v>124</v>
      </c>
      <c r="D459" s="41">
        <v>3</v>
      </c>
      <c r="E459" s="41" t="s">
        <v>0</v>
      </c>
      <c r="F459" s="210" t="s">
        <v>128</v>
      </c>
      <c r="G459" s="145">
        <v>6</v>
      </c>
      <c r="H459" s="182">
        <v>2.3333333333333335</v>
      </c>
    </row>
    <row r="460" spans="1:8" ht="30" customHeight="1" x14ac:dyDescent="0.25">
      <c r="A460" s="231">
        <v>201</v>
      </c>
      <c r="B460" s="198" t="s">
        <v>67</v>
      </c>
      <c r="C460" s="199" t="s">
        <v>124</v>
      </c>
      <c r="D460" s="199">
        <v>3</v>
      </c>
      <c r="E460" s="199" t="s">
        <v>0</v>
      </c>
      <c r="F460" s="206" t="s">
        <v>129</v>
      </c>
      <c r="G460" s="208">
        <v>9</v>
      </c>
      <c r="H460" s="232">
        <v>2.4444444444444446</v>
      </c>
    </row>
    <row r="461" spans="1:8" ht="30" customHeight="1" x14ac:dyDescent="0.25">
      <c r="A461" s="106">
        <v>201</v>
      </c>
      <c r="B461" s="29" t="s">
        <v>67</v>
      </c>
      <c r="C461" s="41" t="s">
        <v>43</v>
      </c>
      <c r="D461" s="41">
        <v>4</v>
      </c>
      <c r="E461" s="41" t="s">
        <v>1</v>
      </c>
      <c r="F461" s="210" t="s">
        <v>127</v>
      </c>
      <c r="G461" s="145">
        <v>2</v>
      </c>
      <c r="H461" s="182">
        <v>3.5</v>
      </c>
    </row>
    <row r="462" spans="1:8" ht="30" customHeight="1" x14ac:dyDescent="0.25">
      <c r="A462" s="106">
        <v>201</v>
      </c>
      <c r="B462" s="29" t="s">
        <v>67</v>
      </c>
      <c r="C462" s="41" t="s">
        <v>43</v>
      </c>
      <c r="D462" s="41">
        <v>4</v>
      </c>
      <c r="E462" s="41" t="s">
        <v>1</v>
      </c>
      <c r="F462" s="210" t="s">
        <v>128</v>
      </c>
      <c r="G462" s="145">
        <v>2</v>
      </c>
      <c r="H462" s="182">
        <v>2.5</v>
      </c>
    </row>
    <row r="463" spans="1:8" ht="30" customHeight="1" x14ac:dyDescent="0.25">
      <c r="A463" s="233">
        <v>201</v>
      </c>
      <c r="B463" s="107" t="s">
        <v>67</v>
      </c>
      <c r="C463" s="102" t="s">
        <v>43</v>
      </c>
      <c r="D463" s="102">
        <v>4</v>
      </c>
      <c r="E463" s="102" t="s">
        <v>1</v>
      </c>
      <c r="F463" s="142" t="s">
        <v>129</v>
      </c>
      <c r="G463" s="81">
        <v>4</v>
      </c>
      <c r="H463" s="139">
        <v>3</v>
      </c>
    </row>
    <row r="464" spans="1:8" ht="30" customHeight="1" x14ac:dyDescent="0.25">
      <c r="A464" s="106">
        <v>201</v>
      </c>
      <c r="B464" s="29" t="s">
        <v>67</v>
      </c>
      <c r="C464" s="41" t="s">
        <v>28</v>
      </c>
      <c r="D464" s="41">
        <v>4</v>
      </c>
      <c r="E464" s="41" t="s">
        <v>1</v>
      </c>
      <c r="F464" s="210" t="s">
        <v>127</v>
      </c>
      <c r="G464" s="145">
        <v>2</v>
      </c>
      <c r="H464" s="182">
        <v>3</v>
      </c>
    </row>
    <row r="465" spans="1:8" ht="30" customHeight="1" x14ac:dyDescent="0.25">
      <c r="A465" s="106">
        <v>201</v>
      </c>
      <c r="B465" s="29" t="s">
        <v>67</v>
      </c>
      <c r="C465" s="41" t="s">
        <v>28</v>
      </c>
      <c r="D465" s="41">
        <v>4</v>
      </c>
      <c r="E465" s="41" t="s">
        <v>1</v>
      </c>
      <c r="F465" s="210" t="s">
        <v>128</v>
      </c>
      <c r="G465" s="145">
        <v>2</v>
      </c>
      <c r="H465" s="182">
        <v>2.5</v>
      </c>
    </row>
    <row r="466" spans="1:8" ht="30" customHeight="1" x14ac:dyDescent="0.25">
      <c r="A466" s="233">
        <v>201</v>
      </c>
      <c r="B466" s="107" t="s">
        <v>67</v>
      </c>
      <c r="C466" s="102" t="s">
        <v>28</v>
      </c>
      <c r="D466" s="102">
        <v>4</v>
      </c>
      <c r="E466" s="102" t="s">
        <v>1</v>
      </c>
      <c r="F466" s="142" t="s">
        <v>129</v>
      </c>
      <c r="G466" s="81">
        <v>4</v>
      </c>
      <c r="H466" s="139">
        <v>2.75</v>
      </c>
    </row>
    <row r="467" spans="1:8" ht="30" customHeight="1" x14ac:dyDescent="0.25">
      <c r="A467" s="106">
        <v>201</v>
      </c>
      <c r="B467" s="29" t="s">
        <v>67</v>
      </c>
      <c r="C467" s="41" t="s">
        <v>124</v>
      </c>
      <c r="D467" s="41">
        <v>4</v>
      </c>
      <c r="E467" s="41" t="s">
        <v>1</v>
      </c>
      <c r="F467" s="210" t="s">
        <v>127</v>
      </c>
      <c r="G467" s="145">
        <v>4</v>
      </c>
      <c r="H467" s="182">
        <v>3.25</v>
      </c>
    </row>
    <row r="468" spans="1:8" ht="30" customHeight="1" x14ac:dyDescent="0.25">
      <c r="A468" s="106">
        <v>201</v>
      </c>
      <c r="B468" s="29" t="s">
        <v>67</v>
      </c>
      <c r="C468" s="41" t="s">
        <v>124</v>
      </c>
      <c r="D468" s="41">
        <v>4</v>
      </c>
      <c r="E468" s="41" t="s">
        <v>1</v>
      </c>
      <c r="F468" s="210" t="s">
        <v>128</v>
      </c>
      <c r="G468" s="145">
        <v>4</v>
      </c>
      <c r="H468" s="182">
        <v>2.5</v>
      </c>
    </row>
    <row r="469" spans="1:8" ht="30" customHeight="1" x14ac:dyDescent="0.25">
      <c r="A469" s="231">
        <v>201</v>
      </c>
      <c r="B469" s="198" t="s">
        <v>67</v>
      </c>
      <c r="C469" s="199" t="s">
        <v>124</v>
      </c>
      <c r="D469" s="199">
        <v>4</v>
      </c>
      <c r="E469" s="199" t="s">
        <v>1</v>
      </c>
      <c r="F469" s="206" t="s">
        <v>129</v>
      </c>
      <c r="G469" s="208">
        <v>8</v>
      </c>
      <c r="H469" s="232">
        <v>2.875</v>
      </c>
    </row>
    <row r="470" spans="1:8" ht="30" customHeight="1" x14ac:dyDescent="0.25">
      <c r="A470" s="106">
        <v>201</v>
      </c>
      <c r="B470" s="29" t="s">
        <v>67</v>
      </c>
      <c r="C470" s="41" t="s">
        <v>43</v>
      </c>
      <c r="D470" s="41">
        <v>5</v>
      </c>
      <c r="E470" s="41" t="s">
        <v>94</v>
      </c>
      <c r="F470" s="210" t="s">
        <v>127</v>
      </c>
      <c r="G470" s="145">
        <v>3</v>
      </c>
      <c r="H470" s="182">
        <v>3</v>
      </c>
    </row>
    <row r="471" spans="1:8" ht="30" customHeight="1" x14ac:dyDescent="0.25">
      <c r="A471" s="106">
        <v>201</v>
      </c>
      <c r="B471" s="29" t="s">
        <v>67</v>
      </c>
      <c r="C471" s="41" t="s">
        <v>43</v>
      </c>
      <c r="D471" s="41">
        <v>5</v>
      </c>
      <c r="E471" s="41" t="s">
        <v>94</v>
      </c>
      <c r="F471" s="210" t="s">
        <v>128</v>
      </c>
      <c r="G471" s="145">
        <v>6</v>
      </c>
      <c r="H471" s="182">
        <v>2.5</v>
      </c>
    </row>
    <row r="472" spans="1:8" ht="30" customHeight="1" x14ac:dyDescent="0.25">
      <c r="A472" s="233">
        <v>201</v>
      </c>
      <c r="B472" s="107" t="s">
        <v>67</v>
      </c>
      <c r="C472" s="102" t="s">
        <v>43</v>
      </c>
      <c r="D472" s="102">
        <v>5</v>
      </c>
      <c r="E472" s="102" t="s">
        <v>94</v>
      </c>
      <c r="F472" s="142" t="s">
        <v>129</v>
      </c>
      <c r="G472" s="81">
        <v>9</v>
      </c>
      <c r="H472" s="139">
        <v>2.6666666666666665</v>
      </c>
    </row>
    <row r="473" spans="1:8" ht="30" customHeight="1" x14ac:dyDescent="0.25">
      <c r="A473" s="106">
        <v>201</v>
      </c>
      <c r="B473" s="29" t="s">
        <v>67</v>
      </c>
      <c r="C473" s="41" t="s">
        <v>28</v>
      </c>
      <c r="D473" s="41">
        <v>5</v>
      </c>
      <c r="E473" s="41" t="s">
        <v>94</v>
      </c>
      <c r="F473" s="210" t="s">
        <v>127</v>
      </c>
      <c r="G473" s="145">
        <v>3</v>
      </c>
      <c r="H473" s="182">
        <v>3</v>
      </c>
    </row>
    <row r="474" spans="1:8" ht="30" customHeight="1" x14ac:dyDescent="0.25">
      <c r="A474" s="106">
        <v>201</v>
      </c>
      <c r="B474" s="29" t="s">
        <v>67</v>
      </c>
      <c r="C474" s="41" t="s">
        <v>28</v>
      </c>
      <c r="D474" s="41">
        <v>5</v>
      </c>
      <c r="E474" s="41" t="s">
        <v>94</v>
      </c>
      <c r="F474" s="210" t="s">
        <v>128</v>
      </c>
      <c r="G474" s="145">
        <v>3</v>
      </c>
      <c r="H474" s="182">
        <v>2</v>
      </c>
    </row>
    <row r="475" spans="1:8" ht="30" customHeight="1" x14ac:dyDescent="0.25">
      <c r="A475" s="233">
        <v>201</v>
      </c>
      <c r="B475" s="107" t="s">
        <v>67</v>
      </c>
      <c r="C475" s="102" t="s">
        <v>28</v>
      </c>
      <c r="D475" s="102">
        <v>5</v>
      </c>
      <c r="E475" s="102" t="s">
        <v>94</v>
      </c>
      <c r="F475" s="142" t="s">
        <v>129</v>
      </c>
      <c r="G475" s="81">
        <v>6</v>
      </c>
      <c r="H475" s="139">
        <v>2.5</v>
      </c>
    </row>
    <row r="476" spans="1:8" ht="30" customHeight="1" x14ac:dyDescent="0.25">
      <c r="A476" s="106">
        <v>201</v>
      </c>
      <c r="B476" s="29" t="s">
        <v>67</v>
      </c>
      <c r="C476" s="41" t="s">
        <v>124</v>
      </c>
      <c r="D476" s="41">
        <v>5</v>
      </c>
      <c r="E476" s="41" t="s">
        <v>94</v>
      </c>
      <c r="F476" s="210" t="s">
        <v>127</v>
      </c>
      <c r="G476" s="145">
        <v>6</v>
      </c>
      <c r="H476" s="182">
        <v>3</v>
      </c>
    </row>
    <row r="477" spans="1:8" ht="30" customHeight="1" x14ac:dyDescent="0.25">
      <c r="A477" s="106">
        <v>201</v>
      </c>
      <c r="B477" s="29" t="s">
        <v>67</v>
      </c>
      <c r="C477" s="41" t="s">
        <v>124</v>
      </c>
      <c r="D477" s="41">
        <v>5</v>
      </c>
      <c r="E477" s="41" t="s">
        <v>94</v>
      </c>
      <c r="F477" s="210" t="s">
        <v>128</v>
      </c>
      <c r="G477" s="145">
        <v>9</v>
      </c>
      <c r="H477" s="182">
        <v>2.3333333333333335</v>
      </c>
    </row>
    <row r="478" spans="1:8" ht="30" customHeight="1" x14ac:dyDescent="0.25">
      <c r="A478" s="231">
        <v>201</v>
      </c>
      <c r="B478" s="198" t="s">
        <v>67</v>
      </c>
      <c r="C478" s="199" t="s">
        <v>124</v>
      </c>
      <c r="D478" s="199">
        <v>5</v>
      </c>
      <c r="E478" s="199" t="s">
        <v>94</v>
      </c>
      <c r="F478" s="206" t="s">
        <v>129</v>
      </c>
      <c r="G478" s="208">
        <v>15</v>
      </c>
      <c r="H478" s="232">
        <v>2.6</v>
      </c>
    </row>
    <row r="479" spans="1:8" ht="30" customHeight="1" x14ac:dyDescent="0.25">
      <c r="A479" s="106">
        <v>201</v>
      </c>
      <c r="B479" s="29" t="s">
        <v>67</v>
      </c>
      <c r="C479" s="41" t="s">
        <v>43</v>
      </c>
      <c r="D479" s="41">
        <v>6</v>
      </c>
      <c r="E479" s="41" t="s">
        <v>93</v>
      </c>
      <c r="F479" s="210" t="s">
        <v>127</v>
      </c>
      <c r="G479" s="145">
        <v>1</v>
      </c>
      <c r="H479" s="182">
        <v>4</v>
      </c>
    </row>
    <row r="480" spans="1:8" ht="30" customHeight="1" x14ac:dyDescent="0.25">
      <c r="A480" s="106">
        <v>201</v>
      </c>
      <c r="B480" s="29" t="s">
        <v>67</v>
      </c>
      <c r="C480" s="41" t="s">
        <v>43</v>
      </c>
      <c r="D480" s="41">
        <v>6</v>
      </c>
      <c r="E480" s="41" t="s">
        <v>93</v>
      </c>
      <c r="F480" s="210" t="s">
        <v>128</v>
      </c>
      <c r="G480" s="145">
        <v>2</v>
      </c>
      <c r="H480" s="182">
        <v>3.5</v>
      </c>
    </row>
    <row r="481" spans="1:8" ht="30" customHeight="1" x14ac:dyDescent="0.25">
      <c r="A481" s="233">
        <v>201</v>
      </c>
      <c r="B481" s="107" t="s">
        <v>67</v>
      </c>
      <c r="C481" s="102" t="s">
        <v>43</v>
      </c>
      <c r="D481" s="102">
        <v>6</v>
      </c>
      <c r="E481" s="102" t="s">
        <v>93</v>
      </c>
      <c r="F481" s="142" t="s">
        <v>129</v>
      </c>
      <c r="G481" s="81">
        <v>3</v>
      </c>
      <c r="H481" s="139">
        <v>3.6666666666666665</v>
      </c>
    </row>
    <row r="482" spans="1:8" ht="30" customHeight="1" x14ac:dyDescent="0.25">
      <c r="A482" s="106">
        <v>201</v>
      </c>
      <c r="B482" s="29" t="s">
        <v>67</v>
      </c>
      <c r="C482" s="41" t="s">
        <v>28</v>
      </c>
      <c r="D482" s="41">
        <v>6</v>
      </c>
      <c r="E482" s="41" t="s">
        <v>93</v>
      </c>
      <c r="F482" s="210" t="s">
        <v>127</v>
      </c>
      <c r="G482" s="145">
        <v>0</v>
      </c>
      <c r="H482" s="184" t="s">
        <v>53</v>
      </c>
    </row>
    <row r="483" spans="1:8" ht="30" customHeight="1" x14ac:dyDescent="0.25">
      <c r="A483" s="106">
        <v>201</v>
      </c>
      <c r="B483" s="29" t="s">
        <v>67</v>
      </c>
      <c r="C483" s="41" t="s">
        <v>28</v>
      </c>
      <c r="D483" s="41">
        <v>6</v>
      </c>
      <c r="E483" s="41" t="s">
        <v>93</v>
      </c>
      <c r="F483" s="210" t="s">
        <v>128</v>
      </c>
      <c r="G483" s="145">
        <v>1</v>
      </c>
      <c r="H483" s="182">
        <v>2</v>
      </c>
    </row>
    <row r="484" spans="1:8" ht="30" customHeight="1" x14ac:dyDescent="0.25">
      <c r="A484" s="233">
        <v>201</v>
      </c>
      <c r="B484" s="107" t="s">
        <v>67</v>
      </c>
      <c r="C484" s="102" t="s">
        <v>28</v>
      </c>
      <c r="D484" s="102">
        <v>6</v>
      </c>
      <c r="E484" s="102" t="s">
        <v>93</v>
      </c>
      <c r="F484" s="142" t="s">
        <v>129</v>
      </c>
      <c r="G484" s="81">
        <v>1</v>
      </c>
      <c r="H484" s="139">
        <v>2</v>
      </c>
    </row>
    <row r="485" spans="1:8" ht="30" customHeight="1" x14ac:dyDescent="0.25">
      <c r="A485" s="106">
        <v>201</v>
      </c>
      <c r="B485" s="29" t="s">
        <v>67</v>
      </c>
      <c r="C485" s="41" t="s">
        <v>124</v>
      </c>
      <c r="D485" s="41">
        <v>6</v>
      </c>
      <c r="E485" s="41" t="s">
        <v>93</v>
      </c>
      <c r="F485" s="210" t="s">
        <v>127</v>
      </c>
      <c r="G485" s="145">
        <v>1</v>
      </c>
      <c r="H485" s="182">
        <v>4</v>
      </c>
    </row>
    <row r="486" spans="1:8" ht="30" customHeight="1" x14ac:dyDescent="0.25">
      <c r="A486" s="106">
        <v>201</v>
      </c>
      <c r="B486" s="29" t="s">
        <v>67</v>
      </c>
      <c r="C486" s="41" t="s">
        <v>124</v>
      </c>
      <c r="D486" s="41">
        <v>6</v>
      </c>
      <c r="E486" s="41" t="s">
        <v>93</v>
      </c>
      <c r="F486" s="210" t="s">
        <v>128</v>
      </c>
      <c r="G486" s="145">
        <v>3</v>
      </c>
      <c r="H486" s="182">
        <v>3</v>
      </c>
    </row>
    <row r="487" spans="1:8" ht="30" customHeight="1" thickBot="1" x14ac:dyDescent="0.3">
      <c r="A487" s="211">
        <v>201</v>
      </c>
      <c r="B487" s="209" t="s">
        <v>67</v>
      </c>
      <c r="C487" s="202" t="s">
        <v>124</v>
      </c>
      <c r="D487" s="202">
        <v>6</v>
      </c>
      <c r="E487" s="202" t="s">
        <v>93</v>
      </c>
      <c r="F487" s="201" t="s">
        <v>129</v>
      </c>
      <c r="G487" s="204">
        <v>4</v>
      </c>
      <c r="H487" s="197">
        <v>3.25</v>
      </c>
    </row>
    <row r="488" spans="1:8" ht="30" customHeight="1" x14ac:dyDescent="0.25">
      <c r="A488" s="106">
        <v>202</v>
      </c>
      <c r="B488" s="29" t="s">
        <v>104</v>
      </c>
      <c r="C488" s="41" t="s">
        <v>43</v>
      </c>
      <c r="D488" s="41">
        <v>1</v>
      </c>
      <c r="E488" s="41" t="s">
        <v>112</v>
      </c>
      <c r="F488" s="210" t="s">
        <v>127</v>
      </c>
      <c r="G488" s="145">
        <v>0</v>
      </c>
      <c r="H488" s="184" t="s">
        <v>53</v>
      </c>
    </row>
    <row r="489" spans="1:8" ht="30" customHeight="1" x14ac:dyDescent="0.25">
      <c r="A489" s="106">
        <v>202</v>
      </c>
      <c r="B489" s="29" t="s">
        <v>104</v>
      </c>
      <c r="C489" s="41" t="s">
        <v>43</v>
      </c>
      <c r="D489" s="41">
        <v>1</v>
      </c>
      <c r="E489" s="41" t="s">
        <v>112</v>
      </c>
      <c r="F489" s="210" t="s">
        <v>128</v>
      </c>
      <c r="G489" s="145">
        <v>12</v>
      </c>
      <c r="H489" s="182">
        <v>3.0833333333333335</v>
      </c>
    </row>
    <row r="490" spans="1:8" ht="30" customHeight="1" x14ac:dyDescent="0.25">
      <c r="A490" s="233">
        <v>202</v>
      </c>
      <c r="B490" s="107" t="s">
        <v>104</v>
      </c>
      <c r="C490" s="102" t="s">
        <v>43</v>
      </c>
      <c r="D490" s="102">
        <v>1</v>
      </c>
      <c r="E490" s="102" t="s">
        <v>112</v>
      </c>
      <c r="F490" s="142" t="s">
        <v>129</v>
      </c>
      <c r="G490" s="81">
        <v>12</v>
      </c>
      <c r="H490" s="139">
        <v>3.0833333333333335</v>
      </c>
    </row>
    <row r="491" spans="1:8" ht="30" customHeight="1" x14ac:dyDescent="0.25">
      <c r="A491" s="106">
        <v>202</v>
      </c>
      <c r="B491" s="29" t="s">
        <v>104</v>
      </c>
      <c r="C491" s="41" t="s">
        <v>28</v>
      </c>
      <c r="D491" s="41">
        <v>1</v>
      </c>
      <c r="E491" s="41" t="s">
        <v>112</v>
      </c>
      <c r="F491" s="210" t="s">
        <v>127</v>
      </c>
      <c r="G491" s="145">
        <v>3</v>
      </c>
      <c r="H491" s="182">
        <v>4</v>
      </c>
    </row>
    <row r="492" spans="1:8" ht="30" customHeight="1" x14ac:dyDescent="0.25">
      <c r="A492" s="106">
        <v>202</v>
      </c>
      <c r="B492" s="29" t="s">
        <v>104</v>
      </c>
      <c r="C492" s="41" t="s">
        <v>28</v>
      </c>
      <c r="D492" s="41">
        <v>1</v>
      </c>
      <c r="E492" s="41" t="s">
        <v>112</v>
      </c>
      <c r="F492" s="210" t="s">
        <v>128</v>
      </c>
      <c r="G492" s="145">
        <v>9</v>
      </c>
      <c r="H492" s="182">
        <v>3.3333333333333335</v>
      </c>
    </row>
    <row r="493" spans="1:8" ht="30" customHeight="1" x14ac:dyDescent="0.25">
      <c r="A493" s="233">
        <v>202</v>
      </c>
      <c r="B493" s="107" t="s">
        <v>104</v>
      </c>
      <c r="C493" s="102" t="s">
        <v>28</v>
      </c>
      <c r="D493" s="102">
        <v>1</v>
      </c>
      <c r="E493" s="102" t="s">
        <v>112</v>
      </c>
      <c r="F493" s="142" t="s">
        <v>129</v>
      </c>
      <c r="G493" s="81">
        <v>12</v>
      </c>
      <c r="H493" s="139">
        <v>3.5</v>
      </c>
    </row>
    <row r="494" spans="1:8" ht="30" customHeight="1" x14ac:dyDescent="0.25">
      <c r="A494" s="106">
        <v>202</v>
      </c>
      <c r="B494" s="29" t="s">
        <v>104</v>
      </c>
      <c r="C494" s="41" t="s">
        <v>124</v>
      </c>
      <c r="D494" s="41">
        <v>1</v>
      </c>
      <c r="E494" s="41" t="s">
        <v>112</v>
      </c>
      <c r="F494" s="210" t="s">
        <v>127</v>
      </c>
      <c r="G494" s="145">
        <v>3</v>
      </c>
      <c r="H494" s="182">
        <v>4</v>
      </c>
    </row>
    <row r="495" spans="1:8" ht="30" customHeight="1" x14ac:dyDescent="0.25">
      <c r="A495" s="106">
        <v>202</v>
      </c>
      <c r="B495" s="29" t="s">
        <v>104</v>
      </c>
      <c r="C495" s="41" t="s">
        <v>124</v>
      </c>
      <c r="D495" s="41">
        <v>1</v>
      </c>
      <c r="E495" s="41" t="s">
        <v>112</v>
      </c>
      <c r="F495" s="210" t="s">
        <v>128</v>
      </c>
      <c r="G495" s="145">
        <v>21</v>
      </c>
      <c r="H495" s="182">
        <v>3.1904761904761907</v>
      </c>
    </row>
    <row r="496" spans="1:8" ht="30" customHeight="1" x14ac:dyDescent="0.25">
      <c r="A496" s="231">
        <v>202</v>
      </c>
      <c r="B496" s="198" t="s">
        <v>104</v>
      </c>
      <c r="C496" s="199" t="s">
        <v>124</v>
      </c>
      <c r="D496" s="199">
        <v>1</v>
      </c>
      <c r="E496" s="199" t="s">
        <v>112</v>
      </c>
      <c r="F496" s="206" t="s">
        <v>129</v>
      </c>
      <c r="G496" s="208">
        <v>24</v>
      </c>
      <c r="H496" s="232">
        <v>3.2916666666666665</v>
      </c>
    </row>
    <row r="497" spans="1:8" ht="30" customHeight="1" x14ac:dyDescent="0.25">
      <c r="A497" s="106">
        <v>202</v>
      </c>
      <c r="B497" s="29" t="s">
        <v>104</v>
      </c>
      <c r="C497" s="41" t="s">
        <v>43</v>
      </c>
      <c r="D497" s="41">
        <v>2</v>
      </c>
      <c r="E497" s="41" t="s">
        <v>84</v>
      </c>
      <c r="F497" s="210" t="s">
        <v>127</v>
      </c>
      <c r="G497" s="145">
        <v>0</v>
      </c>
      <c r="H497" s="184" t="s">
        <v>53</v>
      </c>
    </row>
    <row r="498" spans="1:8" ht="30" customHeight="1" x14ac:dyDescent="0.25">
      <c r="A498" s="106">
        <v>202</v>
      </c>
      <c r="B498" s="29" t="s">
        <v>104</v>
      </c>
      <c r="C498" s="41" t="s">
        <v>43</v>
      </c>
      <c r="D498" s="41">
        <v>2</v>
      </c>
      <c r="E498" s="41" t="s">
        <v>84</v>
      </c>
      <c r="F498" s="210" t="s">
        <v>128</v>
      </c>
      <c r="G498" s="145">
        <v>16</v>
      </c>
      <c r="H498" s="182">
        <v>3.3125</v>
      </c>
    </row>
    <row r="499" spans="1:8" ht="30" customHeight="1" x14ac:dyDescent="0.25">
      <c r="A499" s="233">
        <v>202</v>
      </c>
      <c r="B499" s="107" t="s">
        <v>104</v>
      </c>
      <c r="C499" s="102" t="s">
        <v>43</v>
      </c>
      <c r="D499" s="102">
        <v>2</v>
      </c>
      <c r="E499" s="102" t="s">
        <v>84</v>
      </c>
      <c r="F499" s="142" t="s">
        <v>129</v>
      </c>
      <c r="G499" s="81">
        <v>16</v>
      </c>
      <c r="H499" s="139">
        <v>3.3125</v>
      </c>
    </row>
    <row r="500" spans="1:8" ht="30" customHeight="1" x14ac:dyDescent="0.25">
      <c r="A500" s="106">
        <v>202</v>
      </c>
      <c r="B500" s="29" t="s">
        <v>104</v>
      </c>
      <c r="C500" s="41" t="s">
        <v>28</v>
      </c>
      <c r="D500" s="41">
        <v>2</v>
      </c>
      <c r="E500" s="41" t="s">
        <v>84</v>
      </c>
      <c r="F500" s="210" t="s">
        <v>127</v>
      </c>
      <c r="G500" s="145">
        <v>4</v>
      </c>
      <c r="H500" s="182">
        <v>5</v>
      </c>
    </row>
    <row r="501" spans="1:8" ht="30" customHeight="1" x14ac:dyDescent="0.25">
      <c r="A501" s="106">
        <v>202</v>
      </c>
      <c r="B501" s="29" t="s">
        <v>104</v>
      </c>
      <c r="C501" s="41" t="s">
        <v>28</v>
      </c>
      <c r="D501" s="41">
        <v>2</v>
      </c>
      <c r="E501" s="41" t="s">
        <v>84</v>
      </c>
      <c r="F501" s="210" t="s">
        <v>128</v>
      </c>
      <c r="G501" s="145">
        <v>12</v>
      </c>
      <c r="H501" s="182">
        <v>3.6666666666666665</v>
      </c>
    </row>
    <row r="502" spans="1:8" ht="30" customHeight="1" x14ac:dyDescent="0.25">
      <c r="A502" s="233">
        <v>202</v>
      </c>
      <c r="B502" s="107" t="s">
        <v>104</v>
      </c>
      <c r="C502" s="102" t="s">
        <v>28</v>
      </c>
      <c r="D502" s="102">
        <v>2</v>
      </c>
      <c r="E502" s="102" t="s">
        <v>84</v>
      </c>
      <c r="F502" s="142" t="s">
        <v>129</v>
      </c>
      <c r="G502" s="81">
        <v>16</v>
      </c>
      <c r="H502" s="139">
        <v>4</v>
      </c>
    </row>
    <row r="503" spans="1:8" ht="30" customHeight="1" x14ac:dyDescent="0.25">
      <c r="A503" s="106">
        <v>202</v>
      </c>
      <c r="B503" s="29" t="s">
        <v>104</v>
      </c>
      <c r="C503" s="41" t="s">
        <v>124</v>
      </c>
      <c r="D503" s="41">
        <v>2</v>
      </c>
      <c r="E503" s="41" t="s">
        <v>84</v>
      </c>
      <c r="F503" s="210" t="s">
        <v>127</v>
      </c>
      <c r="G503" s="145">
        <v>4</v>
      </c>
      <c r="H503" s="182">
        <v>5</v>
      </c>
    </row>
    <row r="504" spans="1:8" ht="30" customHeight="1" x14ac:dyDescent="0.25">
      <c r="A504" s="106">
        <v>202</v>
      </c>
      <c r="B504" s="29" t="s">
        <v>104</v>
      </c>
      <c r="C504" s="41" t="s">
        <v>124</v>
      </c>
      <c r="D504" s="41">
        <v>2</v>
      </c>
      <c r="E504" s="41" t="s">
        <v>84</v>
      </c>
      <c r="F504" s="210" t="s">
        <v>128</v>
      </c>
      <c r="G504" s="145">
        <v>28</v>
      </c>
      <c r="H504" s="182">
        <v>3.4642857142857144</v>
      </c>
    </row>
    <row r="505" spans="1:8" ht="30" customHeight="1" x14ac:dyDescent="0.25">
      <c r="A505" s="231">
        <v>202</v>
      </c>
      <c r="B505" s="198" t="s">
        <v>104</v>
      </c>
      <c r="C505" s="199" t="s">
        <v>124</v>
      </c>
      <c r="D505" s="199">
        <v>2</v>
      </c>
      <c r="E505" s="199" t="s">
        <v>84</v>
      </c>
      <c r="F505" s="206" t="s">
        <v>129</v>
      </c>
      <c r="G505" s="208">
        <v>32</v>
      </c>
      <c r="H505" s="232">
        <v>3.65625</v>
      </c>
    </row>
    <row r="506" spans="1:8" ht="30" customHeight="1" x14ac:dyDescent="0.25">
      <c r="A506" s="106">
        <v>202</v>
      </c>
      <c r="B506" s="29" t="s">
        <v>104</v>
      </c>
      <c r="C506" s="41" t="s">
        <v>43</v>
      </c>
      <c r="D506" s="41">
        <v>3</v>
      </c>
      <c r="E506" s="41" t="s">
        <v>0</v>
      </c>
      <c r="F506" s="210" t="s">
        <v>127</v>
      </c>
      <c r="G506" s="145">
        <v>0</v>
      </c>
      <c r="H506" s="184" t="s">
        <v>53</v>
      </c>
    </row>
    <row r="507" spans="1:8" ht="30" customHeight="1" x14ac:dyDescent="0.25">
      <c r="A507" s="106">
        <v>202</v>
      </c>
      <c r="B507" s="29" t="s">
        <v>104</v>
      </c>
      <c r="C507" s="41" t="s">
        <v>43</v>
      </c>
      <c r="D507" s="41">
        <v>3</v>
      </c>
      <c r="E507" s="41" t="s">
        <v>0</v>
      </c>
      <c r="F507" s="210" t="s">
        <v>128</v>
      </c>
      <c r="G507" s="145">
        <v>8</v>
      </c>
      <c r="H507" s="182">
        <v>2.625</v>
      </c>
    </row>
    <row r="508" spans="1:8" ht="30" customHeight="1" x14ac:dyDescent="0.25">
      <c r="A508" s="233">
        <v>202</v>
      </c>
      <c r="B508" s="107" t="s">
        <v>104</v>
      </c>
      <c r="C508" s="102" t="s">
        <v>43</v>
      </c>
      <c r="D508" s="102">
        <v>3</v>
      </c>
      <c r="E508" s="102" t="s">
        <v>0</v>
      </c>
      <c r="F508" s="142" t="s">
        <v>129</v>
      </c>
      <c r="G508" s="81">
        <v>8</v>
      </c>
      <c r="H508" s="139">
        <v>2.625</v>
      </c>
    </row>
    <row r="509" spans="1:8" ht="30" customHeight="1" x14ac:dyDescent="0.25">
      <c r="A509" s="106">
        <v>202</v>
      </c>
      <c r="B509" s="29" t="s">
        <v>104</v>
      </c>
      <c r="C509" s="41" t="s">
        <v>28</v>
      </c>
      <c r="D509" s="41">
        <v>3</v>
      </c>
      <c r="E509" s="41" t="s">
        <v>0</v>
      </c>
      <c r="F509" s="210" t="s">
        <v>127</v>
      </c>
      <c r="G509" s="145">
        <v>2</v>
      </c>
      <c r="H509" s="182">
        <v>3</v>
      </c>
    </row>
    <row r="510" spans="1:8" ht="30" customHeight="1" x14ac:dyDescent="0.25">
      <c r="A510" s="106">
        <v>202</v>
      </c>
      <c r="B510" s="29" t="s">
        <v>104</v>
      </c>
      <c r="C510" s="41" t="s">
        <v>28</v>
      </c>
      <c r="D510" s="41">
        <v>3</v>
      </c>
      <c r="E510" s="41" t="s">
        <v>0</v>
      </c>
      <c r="F510" s="210" t="s">
        <v>128</v>
      </c>
      <c r="G510" s="145">
        <v>6</v>
      </c>
      <c r="H510" s="182">
        <v>3</v>
      </c>
    </row>
    <row r="511" spans="1:8" ht="30" customHeight="1" x14ac:dyDescent="0.25">
      <c r="A511" s="233">
        <v>202</v>
      </c>
      <c r="B511" s="107" t="s">
        <v>104</v>
      </c>
      <c r="C511" s="102" t="s">
        <v>28</v>
      </c>
      <c r="D511" s="102">
        <v>3</v>
      </c>
      <c r="E511" s="102" t="s">
        <v>0</v>
      </c>
      <c r="F511" s="142" t="s">
        <v>129</v>
      </c>
      <c r="G511" s="81">
        <v>8</v>
      </c>
      <c r="H511" s="139">
        <v>3</v>
      </c>
    </row>
    <row r="512" spans="1:8" ht="30" customHeight="1" x14ac:dyDescent="0.25">
      <c r="A512" s="106">
        <v>202</v>
      </c>
      <c r="B512" s="29" t="s">
        <v>104</v>
      </c>
      <c r="C512" s="41" t="s">
        <v>124</v>
      </c>
      <c r="D512" s="41">
        <v>3</v>
      </c>
      <c r="E512" s="41" t="s">
        <v>0</v>
      </c>
      <c r="F512" s="210" t="s">
        <v>127</v>
      </c>
      <c r="G512" s="145">
        <v>2</v>
      </c>
      <c r="H512" s="182">
        <v>3</v>
      </c>
    </row>
    <row r="513" spans="1:8" ht="30" customHeight="1" x14ac:dyDescent="0.25">
      <c r="A513" s="106">
        <v>202</v>
      </c>
      <c r="B513" s="29" t="s">
        <v>104</v>
      </c>
      <c r="C513" s="41" t="s">
        <v>124</v>
      </c>
      <c r="D513" s="41">
        <v>3</v>
      </c>
      <c r="E513" s="41" t="s">
        <v>0</v>
      </c>
      <c r="F513" s="210" t="s">
        <v>128</v>
      </c>
      <c r="G513" s="145">
        <v>14</v>
      </c>
      <c r="H513" s="182">
        <v>2.7857142857142856</v>
      </c>
    </row>
    <row r="514" spans="1:8" ht="30" customHeight="1" x14ac:dyDescent="0.25">
      <c r="A514" s="231">
        <v>202</v>
      </c>
      <c r="B514" s="198" t="s">
        <v>104</v>
      </c>
      <c r="C514" s="199" t="s">
        <v>124</v>
      </c>
      <c r="D514" s="199">
        <v>3</v>
      </c>
      <c r="E514" s="199" t="s">
        <v>0</v>
      </c>
      <c r="F514" s="206" t="s">
        <v>129</v>
      </c>
      <c r="G514" s="208">
        <v>16</v>
      </c>
      <c r="H514" s="232">
        <v>2.8125</v>
      </c>
    </row>
    <row r="515" spans="1:8" ht="30" customHeight="1" x14ac:dyDescent="0.25">
      <c r="A515" s="106">
        <v>202</v>
      </c>
      <c r="B515" s="29" t="s">
        <v>104</v>
      </c>
      <c r="C515" s="41" t="s">
        <v>43</v>
      </c>
      <c r="D515" s="41">
        <v>4</v>
      </c>
      <c r="E515" s="41" t="s">
        <v>1</v>
      </c>
      <c r="F515" s="210" t="s">
        <v>127</v>
      </c>
      <c r="G515" s="145">
        <v>0</v>
      </c>
      <c r="H515" s="184" t="s">
        <v>53</v>
      </c>
    </row>
    <row r="516" spans="1:8" ht="30" customHeight="1" x14ac:dyDescent="0.25">
      <c r="A516" s="106">
        <v>202</v>
      </c>
      <c r="B516" s="29" t="s">
        <v>104</v>
      </c>
      <c r="C516" s="41" t="s">
        <v>43</v>
      </c>
      <c r="D516" s="41">
        <v>4</v>
      </c>
      <c r="E516" s="41" t="s">
        <v>1</v>
      </c>
      <c r="F516" s="210" t="s">
        <v>128</v>
      </c>
      <c r="G516" s="145">
        <v>5</v>
      </c>
      <c r="H516" s="182">
        <v>3.8</v>
      </c>
    </row>
    <row r="517" spans="1:8" ht="30" customHeight="1" x14ac:dyDescent="0.25">
      <c r="A517" s="233">
        <v>202</v>
      </c>
      <c r="B517" s="107" t="s">
        <v>104</v>
      </c>
      <c r="C517" s="102" t="s">
        <v>43</v>
      </c>
      <c r="D517" s="102">
        <v>4</v>
      </c>
      <c r="E517" s="102" t="s">
        <v>1</v>
      </c>
      <c r="F517" s="142" t="s">
        <v>129</v>
      </c>
      <c r="G517" s="81">
        <v>5</v>
      </c>
      <c r="H517" s="139">
        <v>3.8</v>
      </c>
    </row>
    <row r="518" spans="1:8" ht="30" customHeight="1" x14ac:dyDescent="0.25">
      <c r="A518" s="106">
        <v>202</v>
      </c>
      <c r="B518" s="29" t="s">
        <v>104</v>
      </c>
      <c r="C518" s="41" t="s">
        <v>28</v>
      </c>
      <c r="D518" s="41">
        <v>4</v>
      </c>
      <c r="E518" s="41" t="s">
        <v>1</v>
      </c>
      <c r="F518" s="210" t="s">
        <v>127</v>
      </c>
      <c r="G518" s="145">
        <v>2</v>
      </c>
      <c r="H518" s="182">
        <v>3</v>
      </c>
    </row>
    <row r="519" spans="1:8" ht="30" customHeight="1" x14ac:dyDescent="0.25">
      <c r="A519" s="106">
        <v>202</v>
      </c>
      <c r="B519" s="29" t="s">
        <v>104</v>
      </c>
      <c r="C519" s="41" t="s">
        <v>28</v>
      </c>
      <c r="D519" s="41">
        <v>4</v>
      </c>
      <c r="E519" s="41" t="s">
        <v>1</v>
      </c>
      <c r="F519" s="210" t="s">
        <v>128</v>
      </c>
      <c r="G519" s="145">
        <v>5</v>
      </c>
      <c r="H519" s="182">
        <v>3.4</v>
      </c>
    </row>
    <row r="520" spans="1:8" ht="30" customHeight="1" x14ac:dyDescent="0.25">
      <c r="A520" s="233">
        <v>202</v>
      </c>
      <c r="B520" s="107" t="s">
        <v>104</v>
      </c>
      <c r="C520" s="102" t="s">
        <v>28</v>
      </c>
      <c r="D520" s="102">
        <v>4</v>
      </c>
      <c r="E520" s="102" t="s">
        <v>1</v>
      </c>
      <c r="F520" s="142" t="s">
        <v>129</v>
      </c>
      <c r="G520" s="81">
        <v>7</v>
      </c>
      <c r="H520" s="139">
        <v>3.2857142857142856</v>
      </c>
    </row>
    <row r="521" spans="1:8" ht="30" customHeight="1" x14ac:dyDescent="0.25">
      <c r="A521" s="106">
        <v>202</v>
      </c>
      <c r="B521" s="29" t="s">
        <v>104</v>
      </c>
      <c r="C521" s="41" t="s">
        <v>124</v>
      </c>
      <c r="D521" s="41">
        <v>4</v>
      </c>
      <c r="E521" s="41" t="s">
        <v>1</v>
      </c>
      <c r="F521" s="210" t="s">
        <v>127</v>
      </c>
      <c r="G521" s="145">
        <v>2</v>
      </c>
      <c r="H521" s="182">
        <v>3</v>
      </c>
    </row>
    <row r="522" spans="1:8" ht="30" customHeight="1" x14ac:dyDescent="0.25">
      <c r="A522" s="106">
        <v>202</v>
      </c>
      <c r="B522" s="29" t="s">
        <v>104</v>
      </c>
      <c r="C522" s="41" t="s">
        <v>124</v>
      </c>
      <c r="D522" s="41">
        <v>4</v>
      </c>
      <c r="E522" s="41" t="s">
        <v>1</v>
      </c>
      <c r="F522" s="210" t="s">
        <v>128</v>
      </c>
      <c r="G522" s="145">
        <v>10</v>
      </c>
      <c r="H522" s="182">
        <v>3.6</v>
      </c>
    </row>
    <row r="523" spans="1:8" ht="30" customHeight="1" x14ac:dyDescent="0.25">
      <c r="A523" s="231">
        <v>202</v>
      </c>
      <c r="B523" s="198" t="s">
        <v>104</v>
      </c>
      <c r="C523" s="199" t="s">
        <v>124</v>
      </c>
      <c r="D523" s="199">
        <v>4</v>
      </c>
      <c r="E523" s="199" t="s">
        <v>1</v>
      </c>
      <c r="F523" s="206" t="s">
        <v>129</v>
      </c>
      <c r="G523" s="208">
        <v>12</v>
      </c>
      <c r="H523" s="232">
        <v>3.5</v>
      </c>
    </row>
    <row r="524" spans="1:8" ht="30" customHeight="1" x14ac:dyDescent="0.25">
      <c r="A524" s="106">
        <v>202</v>
      </c>
      <c r="B524" s="29" t="s">
        <v>104</v>
      </c>
      <c r="C524" s="41" t="s">
        <v>43</v>
      </c>
      <c r="D524" s="41">
        <v>5</v>
      </c>
      <c r="E524" s="41" t="s">
        <v>94</v>
      </c>
      <c r="F524" s="210" t="s">
        <v>127</v>
      </c>
      <c r="G524" s="145">
        <v>0</v>
      </c>
      <c r="H524" s="184" t="s">
        <v>53</v>
      </c>
    </row>
    <row r="525" spans="1:8" ht="30" customHeight="1" x14ac:dyDescent="0.25">
      <c r="A525" s="106">
        <v>202</v>
      </c>
      <c r="B525" s="29" t="s">
        <v>104</v>
      </c>
      <c r="C525" s="41" t="s">
        <v>43</v>
      </c>
      <c r="D525" s="41">
        <v>5</v>
      </c>
      <c r="E525" s="41" t="s">
        <v>94</v>
      </c>
      <c r="F525" s="210" t="s">
        <v>128</v>
      </c>
      <c r="G525" s="145">
        <v>12</v>
      </c>
      <c r="H525" s="182">
        <v>3.25</v>
      </c>
    </row>
    <row r="526" spans="1:8" ht="30" customHeight="1" x14ac:dyDescent="0.25">
      <c r="A526" s="233">
        <v>202</v>
      </c>
      <c r="B526" s="107" t="s">
        <v>104</v>
      </c>
      <c r="C526" s="102" t="s">
        <v>43</v>
      </c>
      <c r="D526" s="102">
        <v>5</v>
      </c>
      <c r="E526" s="102" t="s">
        <v>94</v>
      </c>
      <c r="F526" s="142" t="s">
        <v>129</v>
      </c>
      <c r="G526" s="81">
        <v>12</v>
      </c>
      <c r="H526" s="139">
        <v>3.25</v>
      </c>
    </row>
    <row r="527" spans="1:8" ht="30" customHeight="1" x14ac:dyDescent="0.25">
      <c r="A527" s="106">
        <v>202</v>
      </c>
      <c r="B527" s="29" t="s">
        <v>104</v>
      </c>
      <c r="C527" s="41" t="s">
        <v>28</v>
      </c>
      <c r="D527" s="41">
        <v>5</v>
      </c>
      <c r="E527" s="41" t="s">
        <v>94</v>
      </c>
      <c r="F527" s="210" t="s">
        <v>127</v>
      </c>
      <c r="G527" s="145">
        <v>3</v>
      </c>
      <c r="H527" s="182">
        <v>3.6666666666666665</v>
      </c>
    </row>
    <row r="528" spans="1:8" ht="30" customHeight="1" x14ac:dyDescent="0.25">
      <c r="A528" s="106">
        <v>202</v>
      </c>
      <c r="B528" s="29" t="s">
        <v>104</v>
      </c>
      <c r="C528" s="41" t="s">
        <v>28</v>
      </c>
      <c r="D528" s="41">
        <v>5</v>
      </c>
      <c r="E528" s="41" t="s">
        <v>94</v>
      </c>
      <c r="F528" s="210" t="s">
        <v>128</v>
      </c>
      <c r="G528" s="145">
        <v>9</v>
      </c>
      <c r="H528" s="182">
        <v>3.1111111111111112</v>
      </c>
    </row>
    <row r="529" spans="1:8" ht="30" customHeight="1" x14ac:dyDescent="0.25">
      <c r="A529" s="233">
        <v>202</v>
      </c>
      <c r="B529" s="107" t="s">
        <v>104</v>
      </c>
      <c r="C529" s="102" t="s">
        <v>28</v>
      </c>
      <c r="D529" s="102">
        <v>5</v>
      </c>
      <c r="E529" s="102" t="s">
        <v>94</v>
      </c>
      <c r="F529" s="142" t="s">
        <v>129</v>
      </c>
      <c r="G529" s="81">
        <v>12</v>
      </c>
      <c r="H529" s="139">
        <v>3.25</v>
      </c>
    </row>
    <row r="530" spans="1:8" ht="30" customHeight="1" x14ac:dyDescent="0.25">
      <c r="A530" s="106">
        <v>202</v>
      </c>
      <c r="B530" s="29" t="s">
        <v>104</v>
      </c>
      <c r="C530" s="41" t="s">
        <v>124</v>
      </c>
      <c r="D530" s="41">
        <v>5</v>
      </c>
      <c r="E530" s="41" t="s">
        <v>94</v>
      </c>
      <c r="F530" s="210" t="s">
        <v>127</v>
      </c>
      <c r="G530" s="145">
        <v>3</v>
      </c>
      <c r="H530" s="182">
        <v>3.6666666666666665</v>
      </c>
    </row>
    <row r="531" spans="1:8" ht="30" customHeight="1" x14ac:dyDescent="0.25">
      <c r="A531" s="106">
        <v>202</v>
      </c>
      <c r="B531" s="29" t="s">
        <v>104</v>
      </c>
      <c r="C531" s="41" t="s">
        <v>124</v>
      </c>
      <c r="D531" s="41">
        <v>5</v>
      </c>
      <c r="E531" s="41" t="s">
        <v>94</v>
      </c>
      <c r="F531" s="210" t="s">
        <v>128</v>
      </c>
      <c r="G531" s="145">
        <v>21</v>
      </c>
      <c r="H531" s="182">
        <v>3.1904761904761907</v>
      </c>
    </row>
    <row r="532" spans="1:8" ht="30" customHeight="1" x14ac:dyDescent="0.25">
      <c r="A532" s="231">
        <v>202</v>
      </c>
      <c r="B532" s="198" t="s">
        <v>104</v>
      </c>
      <c r="C532" s="199" t="s">
        <v>124</v>
      </c>
      <c r="D532" s="199">
        <v>5</v>
      </c>
      <c r="E532" s="199" t="s">
        <v>94</v>
      </c>
      <c r="F532" s="206" t="s">
        <v>129</v>
      </c>
      <c r="G532" s="208">
        <v>24</v>
      </c>
      <c r="H532" s="232">
        <v>3.25</v>
      </c>
    </row>
    <row r="533" spans="1:8" ht="30" customHeight="1" x14ac:dyDescent="0.25">
      <c r="A533" s="106">
        <v>202</v>
      </c>
      <c r="B533" s="29" t="s">
        <v>104</v>
      </c>
      <c r="C533" s="41" t="s">
        <v>43</v>
      </c>
      <c r="D533" s="41">
        <v>6</v>
      </c>
      <c r="E533" s="41" t="s">
        <v>93</v>
      </c>
      <c r="F533" s="210" t="s">
        <v>127</v>
      </c>
      <c r="G533" s="145">
        <v>0</v>
      </c>
      <c r="H533" s="184" t="s">
        <v>53</v>
      </c>
    </row>
    <row r="534" spans="1:8" ht="30" customHeight="1" x14ac:dyDescent="0.25">
      <c r="A534" s="106">
        <v>202</v>
      </c>
      <c r="B534" s="29" t="s">
        <v>104</v>
      </c>
      <c r="C534" s="41" t="s">
        <v>43</v>
      </c>
      <c r="D534" s="41">
        <v>6</v>
      </c>
      <c r="E534" s="41" t="s">
        <v>93</v>
      </c>
      <c r="F534" s="210" t="s">
        <v>128</v>
      </c>
      <c r="G534" s="145">
        <v>4</v>
      </c>
      <c r="H534" s="182">
        <v>3.75</v>
      </c>
    </row>
    <row r="535" spans="1:8" ht="30" customHeight="1" x14ac:dyDescent="0.25">
      <c r="A535" s="233">
        <v>202</v>
      </c>
      <c r="B535" s="107" t="s">
        <v>104</v>
      </c>
      <c r="C535" s="102" t="s">
        <v>43</v>
      </c>
      <c r="D535" s="102">
        <v>6</v>
      </c>
      <c r="E535" s="102" t="s">
        <v>93</v>
      </c>
      <c r="F535" s="142" t="s">
        <v>129</v>
      </c>
      <c r="G535" s="81">
        <v>4</v>
      </c>
      <c r="H535" s="139">
        <v>3.75</v>
      </c>
    </row>
    <row r="536" spans="1:8" ht="30" customHeight="1" x14ac:dyDescent="0.25">
      <c r="A536" s="106">
        <v>202</v>
      </c>
      <c r="B536" s="29" t="s">
        <v>104</v>
      </c>
      <c r="C536" s="41" t="s">
        <v>28</v>
      </c>
      <c r="D536" s="41">
        <v>6</v>
      </c>
      <c r="E536" s="41" t="s">
        <v>93</v>
      </c>
      <c r="F536" s="210" t="s">
        <v>127</v>
      </c>
      <c r="G536" s="145">
        <v>1</v>
      </c>
      <c r="H536" s="182">
        <v>4</v>
      </c>
    </row>
    <row r="537" spans="1:8" ht="30" customHeight="1" x14ac:dyDescent="0.25">
      <c r="A537" s="106">
        <v>202</v>
      </c>
      <c r="B537" s="29" t="s">
        <v>104</v>
      </c>
      <c r="C537" s="41" t="s">
        <v>28</v>
      </c>
      <c r="D537" s="41">
        <v>6</v>
      </c>
      <c r="E537" s="41" t="s">
        <v>93</v>
      </c>
      <c r="F537" s="210" t="s">
        <v>128</v>
      </c>
      <c r="G537" s="145">
        <v>3</v>
      </c>
      <c r="H537" s="182">
        <v>3.3333333333333335</v>
      </c>
    </row>
    <row r="538" spans="1:8" ht="30" customHeight="1" x14ac:dyDescent="0.25">
      <c r="A538" s="233">
        <v>202</v>
      </c>
      <c r="B538" s="107" t="s">
        <v>104</v>
      </c>
      <c r="C538" s="102" t="s">
        <v>28</v>
      </c>
      <c r="D538" s="102">
        <v>6</v>
      </c>
      <c r="E538" s="102" t="s">
        <v>93</v>
      </c>
      <c r="F538" s="142" t="s">
        <v>129</v>
      </c>
      <c r="G538" s="81">
        <v>4</v>
      </c>
      <c r="H538" s="139">
        <v>3.5</v>
      </c>
    </row>
    <row r="539" spans="1:8" ht="30" customHeight="1" x14ac:dyDescent="0.25">
      <c r="A539" s="106">
        <v>202</v>
      </c>
      <c r="B539" s="29" t="s">
        <v>104</v>
      </c>
      <c r="C539" s="41" t="s">
        <v>124</v>
      </c>
      <c r="D539" s="41">
        <v>6</v>
      </c>
      <c r="E539" s="41" t="s">
        <v>93</v>
      </c>
      <c r="F539" s="210" t="s">
        <v>127</v>
      </c>
      <c r="G539" s="145">
        <v>1</v>
      </c>
      <c r="H539" s="182">
        <v>4</v>
      </c>
    </row>
    <row r="540" spans="1:8" ht="30" customHeight="1" x14ac:dyDescent="0.25">
      <c r="A540" s="106">
        <v>202</v>
      </c>
      <c r="B540" s="29" t="s">
        <v>104</v>
      </c>
      <c r="C540" s="41" t="s">
        <v>124</v>
      </c>
      <c r="D540" s="41">
        <v>6</v>
      </c>
      <c r="E540" s="41" t="s">
        <v>93</v>
      </c>
      <c r="F540" s="210" t="s">
        <v>128</v>
      </c>
      <c r="G540" s="145">
        <v>7</v>
      </c>
      <c r="H540" s="182">
        <v>3.5714285714285716</v>
      </c>
    </row>
    <row r="541" spans="1:8" ht="30" customHeight="1" thickBot="1" x14ac:dyDescent="0.3">
      <c r="A541" s="211">
        <v>202</v>
      </c>
      <c r="B541" s="209" t="s">
        <v>104</v>
      </c>
      <c r="C541" s="202" t="s">
        <v>124</v>
      </c>
      <c r="D541" s="202">
        <v>6</v>
      </c>
      <c r="E541" s="202" t="s">
        <v>93</v>
      </c>
      <c r="F541" s="201" t="s">
        <v>129</v>
      </c>
      <c r="G541" s="204">
        <v>8</v>
      </c>
      <c r="H541" s="197">
        <v>3.625</v>
      </c>
    </row>
    <row r="542" spans="1:8" ht="30" customHeight="1" x14ac:dyDescent="0.25">
      <c r="A542" s="106">
        <v>203</v>
      </c>
      <c r="B542" s="29" t="s">
        <v>68</v>
      </c>
      <c r="C542" s="41" t="s">
        <v>43</v>
      </c>
      <c r="D542" s="41">
        <v>1</v>
      </c>
      <c r="E542" s="41" t="s">
        <v>112</v>
      </c>
      <c r="F542" s="210" t="s">
        <v>127</v>
      </c>
      <c r="G542" s="145">
        <v>0</v>
      </c>
      <c r="H542" s="184" t="s">
        <v>53</v>
      </c>
    </row>
    <row r="543" spans="1:8" ht="30" customHeight="1" x14ac:dyDescent="0.25">
      <c r="A543" s="106">
        <v>203</v>
      </c>
      <c r="B543" s="29" t="s">
        <v>68</v>
      </c>
      <c r="C543" s="41" t="s">
        <v>43</v>
      </c>
      <c r="D543" s="41">
        <v>1</v>
      </c>
      <c r="E543" s="41" t="s">
        <v>112</v>
      </c>
      <c r="F543" s="210" t="s">
        <v>128</v>
      </c>
      <c r="G543" s="145">
        <v>9</v>
      </c>
      <c r="H543" s="182">
        <v>2.8888888888888888</v>
      </c>
    </row>
    <row r="544" spans="1:8" ht="30" customHeight="1" x14ac:dyDescent="0.25">
      <c r="A544" s="233">
        <v>203</v>
      </c>
      <c r="B544" s="107" t="s">
        <v>68</v>
      </c>
      <c r="C544" s="102" t="s">
        <v>43</v>
      </c>
      <c r="D544" s="102">
        <v>1</v>
      </c>
      <c r="E544" s="102" t="s">
        <v>112</v>
      </c>
      <c r="F544" s="142" t="s">
        <v>129</v>
      </c>
      <c r="G544" s="81">
        <v>9</v>
      </c>
      <c r="H544" s="139">
        <v>2.8888888888888888</v>
      </c>
    </row>
    <row r="545" spans="1:8" ht="30" customHeight="1" x14ac:dyDescent="0.25">
      <c r="A545" s="106">
        <v>203</v>
      </c>
      <c r="B545" s="29" t="s">
        <v>68</v>
      </c>
      <c r="C545" s="41" t="s">
        <v>28</v>
      </c>
      <c r="D545" s="41">
        <v>1</v>
      </c>
      <c r="E545" s="41" t="s">
        <v>112</v>
      </c>
      <c r="F545" s="210" t="s">
        <v>127</v>
      </c>
      <c r="G545" s="145">
        <v>0</v>
      </c>
      <c r="H545" s="184" t="s">
        <v>53</v>
      </c>
    </row>
    <row r="546" spans="1:8" ht="30" customHeight="1" x14ac:dyDescent="0.25">
      <c r="A546" s="106">
        <v>203</v>
      </c>
      <c r="B546" s="29" t="s">
        <v>68</v>
      </c>
      <c r="C546" s="41" t="s">
        <v>28</v>
      </c>
      <c r="D546" s="41">
        <v>1</v>
      </c>
      <c r="E546" s="41" t="s">
        <v>112</v>
      </c>
      <c r="F546" s="210" t="s">
        <v>128</v>
      </c>
      <c r="G546" s="145">
        <v>0</v>
      </c>
      <c r="H546" s="184" t="s">
        <v>53</v>
      </c>
    </row>
    <row r="547" spans="1:8" ht="30" customHeight="1" x14ac:dyDescent="0.25">
      <c r="A547" s="233">
        <v>203</v>
      </c>
      <c r="B547" s="107" t="s">
        <v>68</v>
      </c>
      <c r="C547" s="102" t="s">
        <v>28</v>
      </c>
      <c r="D547" s="102">
        <v>1</v>
      </c>
      <c r="E547" s="102" t="s">
        <v>112</v>
      </c>
      <c r="F547" s="142" t="s">
        <v>129</v>
      </c>
      <c r="G547" s="81">
        <v>0</v>
      </c>
      <c r="H547" s="165" t="s">
        <v>53</v>
      </c>
    </row>
    <row r="548" spans="1:8" ht="30" customHeight="1" x14ac:dyDescent="0.25">
      <c r="A548" s="106">
        <v>203</v>
      </c>
      <c r="B548" s="29" t="s">
        <v>68</v>
      </c>
      <c r="C548" s="41" t="s">
        <v>124</v>
      </c>
      <c r="D548" s="41">
        <v>1</v>
      </c>
      <c r="E548" s="41" t="s">
        <v>112</v>
      </c>
      <c r="F548" s="210" t="s">
        <v>127</v>
      </c>
      <c r="G548" s="145">
        <v>0</v>
      </c>
      <c r="H548" s="184" t="s">
        <v>53</v>
      </c>
    </row>
    <row r="549" spans="1:8" ht="30" customHeight="1" x14ac:dyDescent="0.25">
      <c r="A549" s="106">
        <v>203</v>
      </c>
      <c r="B549" s="29" t="s">
        <v>68</v>
      </c>
      <c r="C549" s="41" t="s">
        <v>124</v>
      </c>
      <c r="D549" s="41">
        <v>1</v>
      </c>
      <c r="E549" s="41" t="s">
        <v>112</v>
      </c>
      <c r="F549" s="210" t="s">
        <v>128</v>
      </c>
      <c r="G549" s="145">
        <v>9</v>
      </c>
      <c r="H549" s="182">
        <v>2.8888888888888888</v>
      </c>
    </row>
    <row r="550" spans="1:8" ht="30" customHeight="1" x14ac:dyDescent="0.25">
      <c r="A550" s="231">
        <v>203</v>
      </c>
      <c r="B550" s="198" t="s">
        <v>68</v>
      </c>
      <c r="C550" s="199" t="s">
        <v>124</v>
      </c>
      <c r="D550" s="199">
        <v>1</v>
      </c>
      <c r="E550" s="199" t="s">
        <v>112</v>
      </c>
      <c r="F550" s="206" t="s">
        <v>129</v>
      </c>
      <c r="G550" s="208">
        <v>9</v>
      </c>
      <c r="H550" s="232">
        <v>2.8888888888888888</v>
      </c>
    </row>
    <row r="551" spans="1:8" ht="30" customHeight="1" x14ac:dyDescent="0.25">
      <c r="A551" s="106">
        <v>203</v>
      </c>
      <c r="B551" s="29" t="s">
        <v>68</v>
      </c>
      <c r="C551" s="41" t="s">
        <v>43</v>
      </c>
      <c r="D551" s="41">
        <v>2</v>
      </c>
      <c r="E551" s="41" t="s">
        <v>84</v>
      </c>
      <c r="F551" s="210" t="s">
        <v>127</v>
      </c>
      <c r="G551" s="145">
        <v>0</v>
      </c>
      <c r="H551" s="184" t="s">
        <v>53</v>
      </c>
    </row>
    <row r="552" spans="1:8" ht="30" customHeight="1" x14ac:dyDescent="0.25">
      <c r="A552" s="106">
        <v>203</v>
      </c>
      <c r="B552" s="29" t="s">
        <v>68</v>
      </c>
      <c r="C552" s="41" t="s">
        <v>43</v>
      </c>
      <c r="D552" s="41">
        <v>2</v>
      </c>
      <c r="E552" s="41" t="s">
        <v>84</v>
      </c>
      <c r="F552" s="210" t="s">
        <v>128</v>
      </c>
      <c r="G552" s="145">
        <v>12</v>
      </c>
      <c r="H552" s="182">
        <v>3.4166666666666665</v>
      </c>
    </row>
    <row r="553" spans="1:8" ht="30" customHeight="1" x14ac:dyDescent="0.25">
      <c r="A553" s="233">
        <v>203</v>
      </c>
      <c r="B553" s="107" t="s">
        <v>68</v>
      </c>
      <c r="C553" s="102" t="s">
        <v>43</v>
      </c>
      <c r="D553" s="102">
        <v>2</v>
      </c>
      <c r="E553" s="102" t="s">
        <v>84</v>
      </c>
      <c r="F553" s="142" t="s">
        <v>129</v>
      </c>
      <c r="G553" s="81">
        <v>12</v>
      </c>
      <c r="H553" s="139">
        <v>3.4166666666666665</v>
      </c>
    </row>
    <row r="554" spans="1:8" ht="30" customHeight="1" x14ac:dyDescent="0.25">
      <c r="A554" s="106">
        <v>203</v>
      </c>
      <c r="B554" s="29" t="s">
        <v>68</v>
      </c>
      <c r="C554" s="41" t="s">
        <v>28</v>
      </c>
      <c r="D554" s="41">
        <v>2</v>
      </c>
      <c r="E554" s="41" t="s">
        <v>84</v>
      </c>
      <c r="F554" s="210" t="s">
        <v>127</v>
      </c>
      <c r="G554" s="145">
        <v>0</v>
      </c>
      <c r="H554" s="184" t="s">
        <v>53</v>
      </c>
    </row>
    <row r="555" spans="1:8" ht="30" customHeight="1" x14ac:dyDescent="0.25">
      <c r="A555" s="106">
        <v>203</v>
      </c>
      <c r="B555" s="29" t="s">
        <v>68</v>
      </c>
      <c r="C555" s="41" t="s">
        <v>28</v>
      </c>
      <c r="D555" s="41">
        <v>2</v>
      </c>
      <c r="E555" s="41" t="s">
        <v>84</v>
      </c>
      <c r="F555" s="210" t="s">
        <v>128</v>
      </c>
      <c r="G555" s="145">
        <v>0</v>
      </c>
      <c r="H555" s="184" t="s">
        <v>53</v>
      </c>
    </row>
    <row r="556" spans="1:8" ht="30" customHeight="1" x14ac:dyDescent="0.25">
      <c r="A556" s="233">
        <v>203</v>
      </c>
      <c r="B556" s="107" t="s">
        <v>68</v>
      </c>
      <c r="C556" s="102" t="s">
        <v>28</v>
      </c>
      <c r="D556" s="102">
        <v>2</v>
      </c>
      <c r="E556" s="102" t="s">
        <v>84</v>
      </c>
      <c r="F556" s="142" t="s">
        <v>129</v>
      </c>
      <c r="G556" s="81">
        <v>0</v>
      </c>
      <c r="H556" s="165" t="s">
        <v>53</v>
      </c>
    </row>
    <row r="557" spans="1:8" ht="30" customHeight="1" x14ac:dyDescent="0.25">
      <c r="A557" s="106">
        <v>203</v>
      </c>
      <c r="B557" s="29" t="s">
        <v>68</v>
      </c>
      <c r="C557" s="41" t="s">
        <v>124</v>
      </c>
      <c r="D557" s="41">
        <v>2</v>
      </c>
      <c r="E557" s="41" t="s">
        <v>84</v>
      </c>
      <c r="F557" s="210" t="s">
        <v>127</v>
      </c>
      <c r="G557" s="145">
        <v>0</v>
      </c>
      <c r="H557" s="184" t="s">
        <v>53</v>
      </c>
    </row>
    <row r="558" spans="1:8" ht="30" customHeight="1" x14ac:dyDescent="0.25">
      <c r="A558" s="106">
        <v>203</v>
      </c>
      <c r="B558" s="29" t="s">
        <v>68</v>
      </c>
      <c r="C558" s="41" t="s">
        <v>124</v>
      </c>
      <c r="D558" s="41">
        <v>2</v>
      </c>
      <c r="E558" s="41" t="s">
        <v>84</v>
      </c>
      <c r="F558" s="210" t="s">
        <v>128</v>
      </c>
      <c r="G558" s="145">
        <v>12</v>
      </c>
      <c r="H558" s="182">
        <v>3.4166666666666665</v>
      </c>
    </row>
    <row r="559" spans="1:8" ht="30" customHeight="1" x14ac:dyDescent="0.25">
      <c r="A559" s="231">
        <v>203</v>
      </c>
      <c r="B559" s="198" t="s">
        <v>68</v>
      </c>
      <c r="C559" s="199" t="s">
        <v>124</v>
      </c>
      <c r="D559" s="199">
        <v>2</v>
      </c>
      <c r="E559" s="199" t="s">
        <v>84</v>
      </c>
      <c r="F559" s="206" t="s">
        <v>129</v>
      </c>
      <c r="G559" s="208">
        <v>12</v>
      </c>
      <c r="H559" s="232">
        <v>3.4166666666666665</v>
      </c>
    </row>
    <row r="560" spans="1:8" ht="30" customHeight="1" x14ac:dyDescent="0.25">
      <c r="A560" s="106">
        <v>203</v>
      </c>
      <c r="B560" s="29" t="s">
        <v>68</v>
      </c>
      <c r="C560" s="41" t="s">
        <v>43</v>
      </c>
      <c r="D560" s="41">
        <v>3</v>
      </c>
      <c r="E560" s="41" t="s">
        <v>0</v>
      </c>
      <c r="F560" s="210" t="s">
        <v>127</v>
      </c>
      <c r="G560" s="145">
        <v>0</v>
      </c>
      <c r="H560" s="184" t="s">
        <v>53</v>
      </c>
    </row>
    <row r="561" spans="1:8" ht="30" customHeight="1" x14ac:dyDescent="0.25">
      <c r="A561" s="106">
        <v>203</v>
      </c>
      <c r="B561" s="29" t="s">
        <v>68</v>
      </c>
      <c r="C561" s="41" t="s">
        <v>43</v>
      </c>
      <c r="D561" s="41">
        <v>3</v>
      </c>
      <c r="E561" s="41" t="s">
        <v>0</v>
      </c>
      <c r="F561" s="210" t="s">
        <v>128</v>
      </c>
      <c r="G561" s="145">
        <v>6</v>
      </c>
      <c r="H561" s="182">
        <v>2.3333333333333335</v>
      </c>
    </row>
    <row r="562" spans="1:8" ht="30" customHeight="1" x14ac:dyDescent="0.25">
      <c r="A562" s="233">
        <v>203</v>
      </c>
      <c r="B562" s="107" t="s">
        <v>68</v>
      </c>
      <c r="C562" s="102" t="s">
        <v>43</v>
      </c>
      <c r="D562" s="102">
        <v>3</v>
      </c>
      <c r="E562" s="102" t="s">
        <v>0</v>
      </c>
      <c r="F562" s="142" t="s">
        <v>129</v>
      </c>
      <c r="G562" s="81">
        <v>6</v>
      </c>
      <c r="H562" s="139">
        <v>2.3333333333333335</v>
      </c>
    </row>
    <row r="563" spans="1:8" ht="30" customHeight="1" x14ac:dyDescent="0.25">
      <c r="A563" s="106">
        <v>203</v>
      </c>
      <c r="B563" s="29" t="s">
        <v>68</v>
      </c>
      <c r="C563" s="41" t="s">
        <v>28</v>
      </c>
      <c r="D563" s="41">
        <v>3</v>
      </c>
      <c r="E563" s="41" t="s">
        <v>0</v>
      </c>
      <c r="F563" s="210" t="s">
        <v>127</v>
      </c>
      <c r="G563" s="145">
        <v>0</v>
      </c>
      <c r="H563" s="184" t="s">
        <v>53</v>
      </c>
    </row>
    <row r="564" spans="1:8" ht="30" customHeight="1" x14ac:dyDescent="0.25">
      <c r="A564" s="106">
        <v>203</v>
      </c>
      <c r="B564" s="29" t="s">
        <v>68</v>
      </c>
      <c r="C564" s="41" t="s">
        <v>28</v>
      </c>
      <c r="D564" s="41">
        <v>3</v>
      </c>
      <c r="E564" s="41" t="s">
        <v>0</v>
      </c>
      <c r="F564" s="210" t="s">
        <v>128</v>
      </c>
      <c r="G564" s="145">
        <v>0</v>
      </c>
      <c r="H564" s="184" t="s">
        <v>53</v>
      </c>
    </row>
    <row r="565" spans="1:8" ht="30" customHeight="1" x14ac:dyDescent="0.25">
      <c r="A565" s="233">
        <v>203</v>
      </c>
      <c r="B565" s="107" t="s">
        <v>68</v>
      </c>
      <c r="C565" s="102" t="s">
        <v>28</v>
      </c>
      <c r="D565" s="102">
        <v>3</v>
      </c>
      <c r="E565" s="102" t="s">
        <v>0</v>
      </c>
      <c r="F565" s="142" t="s">
        <v>129</v>
      </c>
      <c r="G565" s="81">
        <v>0</v>
      </c>
      <c r="H565" s="165" t="s">
        <v>53</v>
      </c>
    </row>
    <row r="566" spans="1:8" ht="30" customHeight="1" x14ac:dyDescent="0.25">
      <c r="A566" s="106">
        <v>203</v>
      </c>
      <c r="B566" s="29" t="s">
        <v>68</v>
      </c>
      <c r="C566" s="41" t="s">
        <v>124</v>
      </c>
      <c r="D566" s="41">
        <v>3</v>
      </c>
      <c r="E566" s="41" t="s">
        <v>0</v>
      </c>
      <c r="F566" s="210" t="s">
        <v>127</v>
      </c>
      <c r="G566" s="145">
        <v>0</v>
      </c>
      <c r="H566" s="184" t="s">
        <v>53</v>
      </c>
    </row>
    <row r="567" spans="1:8" ht="30" customHeight="1" x14ac:dyDescent="0.25">
      <c r="A567" s="106">
        <v>203</v>
      </c>
      <c r="B567" s="29" t="s">
        <v>68</v>
      </c>
      <c r="C567" s="41" t="s">
        <v>124</v>
      </c>
      <c r="D567" s="41">
        <v>3</v>
      </c>
      <c r="E567" s="41" t="s">
        <v>0</v>
      </c>
      <c r="F567" s="210" t="s">
        <v>128</v>
      </c>
      <c r="G567" s="145">
        <v>6</v>
      </c>
      <c r="H567" s="182">
        <v>2.3333333333333335</v>
      </c>
    </row>
    <row r="568" spans="1:8" ht="30" customHeight="1" x14ac:dyDescent="0.25">
      <c r="A568" s="231">
        <v>203</v>
      </c>
      <c r="B568" s="198" t="s">
        <v>68</v>
      </c>
      <c r="C568" s="199" t="s">
        <v>124</v>
      </c>
      <c r="D568" s="199">
        <v>3</v>
      </c>
      <c r="E568" s="199" t="s">
        <v>0</v>
      </c>
      <c r="F568" s="206" t="s">
        <v>129</v>
      </c>
      <c r="G568" s="208">
        <v>6</v>
      </c>
      <c r="H568" s="232">
        <v>2.3333333333333335</v>
      </c>
    </row>
    <row r="569" spans="1:8" ht="30" customHeight="1" x14ac:dyDescent="0.25">
      <c r="A569" s="106">
        <v>203</v>
      </c>
      <c r="B569" s="29" t="s">
        <v>68</v>
      </c>
      <c r="C569" s="41" t="s">
        <v>43</v>
      </c>
      <c r="D569" s="41">
        <v>4</v>
      </c>
      <c r="E569" s="41" t="s">
        <v>1</v>
      </c>
      <c r="F569" s="210" t="s">
        <v>127</v>
      </c>
      <c r="G569" s="145">
        <v>0</v>
      </c>
      <c r="H569" s="184" t="s">
        <v>53</v>
      </c>
    </row>
    <row r="570" spans="1:8" ht="30" customHeight="1" x14ac:dyDescent="0.25">
      <c r="A570" s="106">
        <v>203</v>
      </c>
      <c r="B570" s="29" t="s">
        <v>68</v>
      </c>
      <c r="C570" s="41" t="s">
        <v>43</v>
      </c>
      <c r="D570" s="41">
        <v>4</v>
      </c>
      <c r="E570" s="41" t="s">
        <v>1</v>
      </c>
      <c r="F570" s="210" t="s">
        <v>128</v>
      </c>
      <c r="G570" s="145">
        <v>3</v>
      </c>
      <c r="H570" s="182">
        <v>3.6666666666666665</v>
      </c>
    </row>
    <row r="571" spans="1:8" ht="30" customHeight="1" x14ac:dyDescent="0.25">
      <c r="A571" s="233">
        <v>203</v>
      </c>
      <c r="B571" s="107" t="s">
        <v>68</v>
      </c>
      <c r="C571" s="102" t="s">
        <v>43</v>
      </c>
      <c r="D571" s="102">
        <v>4</v>
      </c>
      <c r="E571" s="102" t="s">
        <v>1</v>
      </c>
      <c r="F571" s="142" t="s">
        <v>129</v>
      </c>
      <c r="G571" s="81">
        <v>3</v>
      </c>
      <c r="H571" s="139">
        <v>3.6666666666666665</v>
      </c>
    </row>
    <row r="572" spans="1:8" ht="30" customHeight="1" x14ac:dyDescent="0.25">
      <c r="A572" s="106">
        <v>203</v>
      </c>
      <c r="B572" s="29" t="s">
        <v>68</v>
      </c>
      <c r="C572" s="41" t="s">
        <v>28</v>
      </c>
      <c r="D572" s="41">
        <v>4</v>
      </c>
      <c r="E572" s="41" t="s">
        <v>1</v>
      </c>
      <c r="F572" s="210" t="s">
        <v>127</v>
      </c>
      <c r="G572" s="145">
        <v>0</v>
      </c>
      <c r="H572" s="184" t="s">
        <v>53</v>
      </c>
    </row>
    <row r="573" spans="1:8" ht="30" customHeight="1" x14ac:dyDescent="0.25">
      <c r="A573" s="106">
        <v>203</v>
      </c>
      <c r="B573" s="29" t="s">
        <v>68</v>
      </c>
      <c r="C573" s="41" t="s">
        <v>28</v>
      </c>
      <c r="D573" s="41">
        <v>4</v>
      </c>
      <c r="E573" s="41" t="s">
        <v>1</v>
      </c>
      <c r="F573" s="210" t="s">
        <v>128</v>
      </c>
      <c r="G573" s="145">
        <v>0</v>
      </c>
      <c r="H573" s="184" t="s">
        <v>53</v>
      </c>
    </row>
    <row r="574" spans="1:8" ht="30" customHeight="1" x14ac:dyDescent="0.25">
      <c r="A574" s="233">
        <v>203</v>
      </c>
      <c r="B574" s="107" t="s">
        <v>68</v>
      </c>
      <c r="C574" s="102" t="s">
        <v>28</v>
      </c>
      <c r="D574" s="102">
        <v>4</v>
      </c>
      <c r="E574" s="102" t="s">
        <v>1</v>
      </c>
      <c r="F574" s="142" t="s">
        <v>129</v>
      </c>
      <c r="G574" s="81">
        <v>0</v>
      </c>
      <c r="H574" s="165" t="s">
        <v>53</v>
      </c>
    </row>
    <row r="575" spans="1:8" ht="30" customHeight="1" x14ac:dyDescent="0.25">
      <c r="A575" s="106">
        <v>203</v>
      </c>
      <c r="B575" s="29" t="s">
        <v>68</v>
      </c>
      <c r="C575" s="41" t="s">
        <v>124</v>
      </c>
      <c r="D575" s="41">
        <v>4</v>
      </c>
      <c r="E575" s="41" t="s">
        <v>1</v>
      </c>
      <c r="F575" s="210" t="s">
        <v>127</v>
      </c>
      <c r="G575" s="145">
        <v>0</v>
      </c>
      <c r="H575" s="184" t="s">
        <v>53</v>
      </c>
    </row>
    <row r="576" spans="1:8" ht="30" customHeight="1" x14ac:dyDescent="0.25">
      <c r="A576" s="106">
        <v>203</v>
      </c>
      <c r="B576" s="29" t="s">
        <v>68</v>
      </c>
      <c r="C576" s="41" t="s">
        <v>124</v>
      </c>
      <c r="D576" s="41">
        <v>4</v>
      </c>
      <c r="E576" s="41" t="s">
        <v>1</v>
      </c>
      <c r="F576" s="210" t="s">
        <v>128</v>
      </c>
      <c r="G576" s="145">
        <v>3</v>
      </c>
      <c r="H576" s="182">
        <v>3.6666666666666665</v>
      </c>
    </row>
    <row r="577" spans="1:8" ht="30" customHeight="1" x14ac:dyDescent="0.25">
      <c r="A577" s="231">
        <v>203</v>
      </c>
      <c r="B577" s="198" t="s">
        <v>68</v>
      </c>
      <c r="C577" s="199" t="s">
        <v>124</v>
      </c>
      <c r="D577" s="199">
        <v>4</v>
      </c>
      <c r="E577" s="199" t="s">
        <v>1</v>
      </c>
      <c r="F577" s="206" t="s">
        <v>129</v>
      </c>
      <c r="G577" s="208">
        <v>3</v>
      </c>
      <c r="H577" s="232">
        <v>3.6666666666666665</v>
      </c>
    </row>
    <row r="578" spans="1:8" ht="30" customHeight="1" x14ac:dyDescent="0.25">
      <c r="A578" s="106">
        <v>203</v>
      </c>
      <c r="B578" s="29" t="s">
        <v>68</v>
      </c>
      <c r="C578" s="41" t="s">
        <v>43</v>
      </c>
      <c r="D578" s="41">
        <v>5</v>
      </c>
      <c r="E578" s="41" t="s">
        <v>94</v>
      </c>
      <c r="F578" s="210" t="s">
        <v>127</v>
      </c>
      <c r="G578" s="145">
        <v>0</v>
      </c>
      <c r="H578" s="184" t="s">
        <v>53</v>
      </c>
    </row>
    <row r="579" spans="1:8" ht="30" customHeight="1" x14ac:dyDescent="0.25">
      <c r="A579" s="106">
        <v>203</v>
      </c>
      <c r="B579" s="29" t="s">
        <v>68</v>
      </c>
      <c r="C579" s="41" t="s">
        <v>43</v>
      </c>
      <c r="D579" s="41">
        <v>5</v>
      </c>
      <c r="E579" s="41" t="s">
        <v>94</v>
      </c>
      <c r="F579" s="210" t="s">
        <v>128</v>
      </c>
      <c r="G579" s="145">
        <v>9</v>
      </c>
      <c r="H579" s="182">
        <v>3</v>
      </c>
    </row>
    <row r="580" spans="1:8" ht="30" customHeight="1" x14ac:dyDescent="0.25">
      <c r="A580" s="233">
        <v>203</v>
      </c>
      <c r="B580" s="107" t="s">
        <v>68</v>
      </c>
      <c r="C580" s="102" t="s">
        <v>43</v>
      </c>
      <c r="D580" s="102">
        <v>5</v>
      </c>
      <c r="E580" s="102" t="s">
        <v>94</v>
      </c>
      <c r="F580" s="142" t="s">
        <v>129</v>
      </c>
      <c r="G580" s="81">
        <v>9</v>
      </c>
      <c r="H580" s="139">
        <v>3</v>
      </c>
    </row>
    <row r="581" spans="1:8" ht="30" customHeight="1" x14ac:dyDescent="0.25">
      <c r="A581" s="106">
        <v>203</v>
      </c>
      <c r="B581" s="29" t="s">
        <v>68</v>
      </c>
      <c r="C581" s="41" t="s">
        <v>28</v>
      </c>
      <c r="D581" s="41">
        <v>5</v>
      </c>
      <c r="E581" s="41" t="s">
        <v>94</v>
      </c>
      <c r="F581" s="210" t="s">
        <v>127</v>
      </c>
      <c r="G581" s="145">
        <v>0</v>
      </c>
      <c r="H581" s="184" t="s">
        <v>53</v>
      </c>
    </row>
    <row r="582" spans="1:8" ht="30" customHeight="1" x14ac:dyDescent="0.25">
      <c r="A582" s="106">
        <v>203</v>
      </c>
      <c r="B582" s="29" t="s">
        <v>68</v>
      </c>
      <c r="C582" s="41" t="s">
        <v>28</v>
      </c>
      <c r="D582" s="41">
        <v>5</v>
      </c>
      <c r="E582" s="41" t="s">
        <v>94</v>
      </c>
      <c r="F582" s="210" t="s">
        <v>128</v>
      </c>
      <c r="G582" s="145">
        <v>0</v>
      </c>
      <c r="H582" s="184" t="s">
        <v>53</v>
      </c>
    </row>
    <row r="583" spans="1:8" ht="30" customHeight="1" x14ac:dyDescent="0.25">
      <c r="A583" s="233">
        <v>203</v>
      </c>
      <c r="B583" s="107" t="s">
        <v>68</v>
      </c>
      <c r="C583" s="102" t="s">
        <v>28</v>
      </c>
      <c r="D583" s="102">
        <v>5</v>
      </c>
      <c r="E583" s="102" t="s">
        <v>94</v>
      </c>
      <c r="F583" s="142" t="s">
        <v>129</v>
      </c>
      <c r="G583" s="81">
        <v>0</v>
      </c>
      <c r="H583" s="165" t="s">
        <v>53</v>
      </c>
    </row>
    <row r="584" spans="1:8" ht="30" customHeight="1" x14ac:dyDescent="0.25">
      <c r="A584" s="106">
        <v>203</v>
      </c>
      <c r="B584" s="29" t="s">
        <v>68</v>
      </c>
      <c r="C584" s="41" t="s">
        <v>124</v>
      </c>
      <c r="D584" s="41">
        <v>5</v>
      </c>
      <c r="E584" s="41" t="s">
        <v>94</v>
      </c>
      <c r="F584" s="210" t="s">
        <v>127</v>
      </c>
      <c r="G584" s="145">
        <v>0</v>
      </c>
      <c r="H584" s="184" t="s">
        <v>53</v>
      </c>
    </row>
    <row r="585" spans="1:8" ht="30" customHeight="1" x14ac:dyDescent="0.25">
      <c r="A585" s="106">
        <v>203</v>
      </c>
      <c r="B585" s="29" t="s">
        <v>68</v>
      </c>
      <c r="C585" s="41" t="s">
        <v>124</v>
      </c>
      <c r="D585" s="41">
        <v>5</v>
      </c>
      <c r="E585" s="41" t="s">
        <v>94</v>
      </c>
      <c r="F585" s="210" t="s">
        <v>128</v>
      </c>
      <c r="G585" s="145">
        <v>9</v>
      </c>
      <c r="H585" s="182">
        <v>3</v>
      </c>
    </row>
    <row r="586" spans="1:8" ht="30" customHeight="1" x14ac:dyDescent="0.25">
      <c r="A586" s="231">
        <v>203</v>
      </c>
      <c r="B586" s="198" t="s">
        <v>68</v>
      </c>
      <c r="C586" s="199" t="s">
        <v>124</v>
      </c>
      <c r="D586" s="199">
        <v>5</v>
      </c>
      <c r="E586" s="199" t="s">
        <v>94</v>
      </c>
      <c r="F586" s="206" t="s">
        <v>129</v>
      </c>
      <c r="G586" s="208">
        <v>9</v>
      </c>
      <c r="H586" s="232">
        <v>3</v>
      </c>
    </row>
    <row r="587" spans="1:8" ht="30" customHeight="1" x14ac:dyDescent="0.25">
      <c r="A587" s="106">
        <v>203</v>
      </c>
      <c r="B587" s="29" t="s">
        <v>68</v>
      </c>
      <c r="C587" s="41" t="s">
        <v>43</v>
      </c>
      <c r="D587" s="41">
        <v>6</v>
      </c>
      <c r="E587" s="41" t="s">
        <v>93</v>
      </c>
      <c r="F587" s="210" t="s">
        <v>127</v>
      </c>
      <c r="G587" s="145">
        <v>0</v>
      </c>
      <c r="H587" s="184" t="s">
        <v>53</v>
      </c>
    </row>
    <row r="588" spans="1:8" ht="30" customHeight="1" x14ac:dyDescent="0.25">
      <c r="A588" s="106">
        <v>203</v>
      </c>
      <c r="B588" s="29" t="s">
        <v>68</v>
      </c>
      <c r="C588" s="41" t="s">
        <v>43</v>
      </c>
      <c r="D588" s="41">
        <v>6</v>
      </c>
      <c r="E588" s="41" t="s">
        <v>93</v>
      </c>
      <c r="F588" s="210" t="s">
        <v>128</v>
      </c>
      <c r="G588" s="145">
        <v>3</v>
      </c>
      <c r="H588" s="182">
        <v>3.6666666666666665</v>
      </c>
    </row>
    <row r="589" spans="1:8" ht="30" customHeight="1" x14ac:dyDescent="0.25">
      <c r="A589" s="233">
        <v>203</v>
      </c>
      <c r="B589" s="107" t="s">
        <v>68</v>
      </c>
      <c r="C589" s="102" t="s">
        <v>43</v>
      </c>
      <c r="D589" s="102">
        <v>6</v>
      </c>
      <c r="E589" s="102" t="s">
        <v>93</v>
      </c>
      <c r="F589" s="142" t="s">
        <v>129</v>
      </c>
      <c r="G589" s="81">
        <v>3</v>
      </c>
      <c r="H589" s="139">
        <v>3.6666666666666665</v>
      </c>
    </row>
    <row r="590" spans="1:8" ht="30" customHeight="1" x14ac:dyDescent="0.25">
      <c r="A590" s="106">
        <v>203</v>
      </c>
      <c r="B590" s="29" t="s">
        <v>68</v>
      </c>
      <c r="C590" s="41" t="s">
        <v>28</v>
      </c>
      <c r="D590" s="41">
        <v>6</v>
      </c>
      <c r="E590" s="41" t="s">
        <v>93</v>
      </c>
      <c r="F590" s="210" t="s">
        <v>127</v>
      </c>
      <c r="G590" s="145">
        <v>0</v>
      </c>
      <c r="H590" s="184" t="s">
        <v>53</v>
      </c>
    </row>
    <row r="591" spans="1:8" ht="30" customHeight="1" x14ac:dyDescent="0.25">
      <c r="A591" s="106">
        <v>203</v>
      </c>
      <c r="B591" s="29" t="s">
        <v>68</v>
      </c>
      <c r="C591" s="41" t="s">
        <v>28</v>
      </c>
      <c r="D591" s="41">
        <v>6</v>
      </c>
      <c r="E591" s="41" t="s">
        <v>93</v>
      </c>
      <c r="F591" s="210" t="s">
        <v>128</v>
      </c>
      <c r="G591" s="145">
        <v>0</v>
      </c>
      <c r="H591" s="184" t="s">
        <v>53</v>
      </c>
    </row>
    <row r="592" spans="1:8" ht="30" customHeight="1" x14ac:dyDescent="0.25">
      <c r="A592" s="233">
        <v>203</v>
      </c>
      <c r="B592" s="107" t="s">
        <v>68</v>
      </c>
      <c r="C592" s="102" t="s">
        <v>28</v>
      </c>
      <c r="D592" s="102">
        <v>6</v>
      </c>
      <c r="E592" s="102" t="s">
        <v>93</v>
      </c>
      <c r="F592" s="142" t="s">
        <v>129</v>
      </c>
      <c r="G592" s="81">
        <v>0</v>
      </c>
      <c r="H592" s="165" t="s">
        <v>53</v>
      </c>
    </row>
    <row r="593" spans="1:8" ht="30" customHeight="1" x14ac:dyDescent="0.25">
      <c r="A593" s="106">
        <v>203</v>
      </c>
      <c r="B593" s="29" t="s">
        <v>68</v>
      </c>
      <c r="C593" s="41" t="s">
        <v>124</v>
      </c>
      <c r="D593" s="41">
        <v>6</v>
      </c>
      <c r="E593" s="41" t="s">
        <v>93</v>
      </c>
      <c r="F593" s="210" t="s">
        <v>127</v>
      </c>
      <c r="G593" s="145">
        <v>0</v>
      </c>
      <c r="H593" s="184" t="s">
        <v>53</v>
      </c>
    </row>
    <row r="594" spans="1:8" ht="30" customHeight="1" x14ac:dyDescent="0.25">
      <c r="A594" s="106">
        <v>203</v>
      </c>
      <c r="B594" s="29" t="s">
        <v>68</v>
      </c>
      <c r="C594" s="41" t="s">
        <v>124</v>
      </c>
      <c r="D594" s="41">
        <v>6</v>
      </c>
      <c r="E594" s="41" t="s">
        <v>93</v>
      </c>
      <c r="F594" s="210" t="s">
        <v>128</v>
      </c>
      <c r="G594" s="145">
        <v>3</v>
      </c>
      <c r="H594" s="182">
        <v>3.6666666666666665</v>
      </c>
    </row>
    <row r="595" spans="1:8" ht="30" customHeight="1" thickBot="1" x14ac:dyDescent="0.3">
      <c r="A595" s="211">
        <v>203</v>
      </c>
      <c r="B595" s="209" t="s">
        <v>68</v>
      </c>
      <c r="C595" s="202" t="s">
        <v>124</v>
      </c>
      <c r="D595" s="202">
        <v>6</v>
      </c>
      <c r="E595" s="202" t="s">
        <v>93</v>
      </c>
      <c r="F595" s="201" t="s">
        <v>129</v>
      </c>
      <c r="G595" s="204">
        <v>3</v>
      </c>
      <c r="H595" s="197">
        <v>3.6666666666666665</v>
      </c>
    </row>
    <row r="596" spans="1:8" ht="30" customHeight="1" x14ac:dyDescent="0.25">
      <c r="A596" s="106">
        <v>204</v>
      </c>
      <c r="B596" s="29" t="s">
        <v>126</v>
      </c>
      <c r="C596" s="41" t="s">
        <v>43</v>
      </c>
      <c r="D596" s="41">
        <v>1</v>
      </c>
      <c r="E596" s="41" t="s">
        <v>112</v>
      </c>
      <c r="F596" s="210" t="s">
        <v>127</v>
      </c>
      <c r="G596" s="145">
        <v>2</v>
      </c>
      <c r="H596" s="182">
        <v>3</v>
      </c>
    </row>
    <row r="597" spans="1:8" ht="30" customHeight="1" x14ac:dyDescent="0.25">
      <c r="A597" s="106">
        <v>204</v>
      </c>
      <c r="B597" s="29" t="s">
        <v>126</v>
      </c>
      <c r="C597" s="41" t="s">
        <v>43</v>
      </c>
      <c r="D597" s="41">
        <v>1</v>
      </c>
      <c r="E597" s="41" t="s">
        <v>112</v>
      </c>
      <c r="F597" s="210" t="s">
        <v>128</v>
      </c>
      <c r="G597" s="145">
        <v>12</v>
      </c>
      <c r="H597" s="182">
        <v>2.75</v>
      </c>
    </row>
    <row r="598" spans="1:8" ht="30" customHeight="1" x14ac:dyDescent="0.25">
      <c r="A598" s="233">
        <v>204</v>
      </c>
      <c r="B598" s="107" t="s">
        <v>126</v>
      </c>
      <c r="C598" s="102" t="s">
        <v>43</v>
      </c>
      <c r="D598" s="102">
        <v>1</v>
      </c>
      <c r="E598" s="102" t="s">
        <v>112</v>
      </c>
      <c r="F598" s="142" t="s">
        <v>129</v>
      </c>
      <c r="G598" s="81">
        <v>14</v>
      </c>
      <c r="H598" s="139">
        <v>2.7857142857142856</v>
      </c>
    </row>
    <row r="599" spans="1:8" ht="30" customHeight="1" x14ac:dyDescent="0.25">
      <c r="A599" s="106">
        <v>204</v>
      </c>
      <c r="B599" s="29" t="s">
        <v>126</v>
      </c>
      <c r="C599" s="41" t="s">
        <v>28</v>
      </c>
      <c r="D599" s="41">
        <v>1</v>
      </c>
      <c r="E599" s="41" t="s">
        <v>112</v>
      </c>
      <c r="F599" s="210" t="s">
        <v>127</v>
      </c>
      <c r="G599" s="145">
        <v>0</v>
      </c>
      <c r="H599" s="184" t="s">
        <v>53</v>
      </c>
    </row>
    <row r="600" spans="1:8" ht="30" customHeight="1" x14ac:dyDescent="0.25">
      <c r="A600" s="106">
        <v>204</v>
      </c>
      <c r="B600" s="29" t="s">
        <v>126</v>
      </c>
      <c r="C600" s="41" t="s">
        <v>28</v>
      </c>
      <c r="D600" s="41">
        <v>1</v>
      </c>
      <c r="E600" s="41" t="s">
        <v>112</v>
      </c>
      <c r="F600" s="210" t="s">
        <v>128</v>
      </c>
      <c r="G600" s="145">
        <v>6</v>
      </c>
      <c r="H600" s="182">
        <v>3</v>
      </c>
    </row>
    <row r="601" spans="1:8" ht="30" customHeight="1" x14ac:dyDescent="0.25">
      <c r="A601" s="233">
        <v>204</v>
      </c>
      <c r="B601" s="107" t="s">
        <v>126</v>
      </c>
      <c r="C601" s="102" t="s">
        <v>28</v>
      </c>
      <c r="D601" s="102">
        <v>1</v>
      </c>
      <c r="E601" s="102" t="s">
        <v>112</v>
      </c>
      <c r="F601" s="142" t="s">
        <v>129</v>
      </c>
      <c r="G601" s="81">
        <v>6</v>
      </c>
      <c r="H601" s="139">
        <v>3</v>
      </c>
    </row>
    <row r="602" spans="1:8" ht="30" customHeight="1" x14ac:dyDescent="0.25">
      <c r="A602" s="106">
        <v>204</v>
      </c>
      <c r="B602" s="29" t="s">
        <v>126</v>
      </c>
      <c r="C602" s="41" t="s">
        <v>124</v>
      </c>
      <c r="D602" s="41">
        <v>1</v>
      </c>
      <c r="E602" s="41" t="s">
        <v>112</v>
      </c>
      <c r="F602" s="210" t="s">
        <v>127</v>
      </c>
      <c r="G602" s="145">
        <v>2</v>
      </c>
      <c r="H602" s="182">
        <v>3</v>
      </c>
    </row>
    <row r="603" spans="1:8" ht="30" customHeight="1" x14ac:dyDescent="0.25">
      <c r="A603" s="106">
        <v>204</v>
      </c>
      <c r="B603" s="29" t="s">
        <v>126</v>
      </c>
      <c r="C603" s="41" t="s">
        <v>124</v>
      </c>
      <c r="D603" s="41">
        <v>1</v>
      </c>
      <c r="E603" s="41" t="s">
        <v>112</v>
      </c>
      <c r="F603" s="210" t="s">
        <v>128</v>
      </c>
      <c r="G603" s="145">
        <v>18</v>
      </c>
      <c r="H603" s="182">
        <v>2.8333333333333335</v>
      </c>
    </row>
    <row r="604" spans="1:8" ht="30" customHeight="1" x14ac:dyDescent="0.25">
      <c r="A604" s="231">
        <v>204</v>
      </c>
      <c r="B604" s="198" t="s">
        <v>126</v>
      </c>
      <c r="C604" s="199" t="s">
        <v>124</v>
      </c>
      <c r="D604" s="199">
        <v>1</v>
      </c>
      <c r="E604" s="199" t="s">
        <v>112</v>
      </c>
      <c r="F604" s="206" t="s">
        <v>129</v>
      </c>
      <c r="G604" s="208">
        <v>20</v>
      </c>
      <c r="H604" s="232">
        <v>2.85</v>
      </c>
    </row>
    <row r="605" spans="1:8" ht="30" customHeight="1" x14ac:dyDescent="0.25">
      <c r="A605" s="106">
        <v>204</v>
      </c>
      <c r="B605" s="29" t="s">
        <v>126</v>
      </c>
      <c r="C605" s="41" t="s">
        <v>43</v>
      </c>
      <c r="D605" s="41">
        <v>2</v>
      </c>
      <c r="E605" s="41" t="s">
        <v>84</v>
      </c>
      <c r="F605" s="210" t="s">
        <v>127</v>
      </c>
      <c r="G605" s="145">
        <v>4</v>
      </c>
      <c r="H605" s="182">
        <v>4.25</v>
      </c>
    </row>
    <row r="606" spans="1:8" ht="30" customHeight="1" x14ac:dyDescent="0.25">
      <c r="A606" s="106">
        <v>204</v>
      </c>
      <c r="B606" s="29" t="s">
        <v>126</v>
      </c>
      <c r="C606" s="41" t="s">
        <v>43</v>
      </c>
      <c r="D606" s="41">
        <v>2</v>
      </c>
      <c r="E606" s="41" t="s">
        <v>84</v>
      </c>
      <c r="F606" s="210" t="s">
        <v>128</v>
      </c>
      <c r="G606" s="145">
        <v>16</v>
      </c>
      <c r="H606" s="182">
        <v>2.9375</v>
      </c>
    </row>
    <row r="607" spans="1:8" ht="30" customHeight="1" x14ac:dyDescent="0.25">
      <c r="A607" s="233">
        <v>204</v>
      </c>
      <c r="B607" s="107" t="s">
        <v>126</v>
      </c>
      <c r="C607" s="102" t="s">
        <v>43</v>
      </c>
      <c r="D607" s="102">
        <v>2</v>
      </c>
      <c r="E607" s="102" t="s">
        <v>84</v>
      </c>
      <c r="F607" s="142" t="s">
        <v>129</v>
      </c>
      <c r="G607" s="81">
        <v>20</v>
      </c>
      <c r="H607" s="139">
        <v>3.2</v>
      </c>
    </row>
    <row r="608" spans="1:8" ht="30" customHeight="1" x14ac:dyDescent="0.25">
      <c r="A608" s="106">
        <v>204</v>
      </c>
      <c r="B608" s="29" t="s">
        <v>126</v>
      </c>
      <c r="C608" s="41" t="s">
        <v>28</v>
      </c>
      <c r="D608" s="41">
        <v>2</v>
      </c>
      <c r="E608" s="41" t="s">
        <v>84</v>
      </c>
      <c r="F608" s="210" t="s">
        <v>127</v>
      </c>
      <c r="G608" s="145">
        <v>0</v>
      </c>
      <c r="H608" s="184" t="s">
        <v>53</v>
      </c>
    </row>
    <row r="609" spans="1:8" ht="30" customHeight="1" x14ac:dyDescent="0.25">
      <c r="A609" s="106">
        <v>204</v>
      </c>
      <c r="B609" s="29" t="s">
        <v>126</v>
      </c>
      <c r="C609" s="41" t="s">
        <v>28</v>
      </c>
      <c r="D609" s="41">
        <v>2</v>
      </c>
      <c r="E609" s="41" t="s">
        <v>84</v>
      </c>
      <c r="F609" s="210" t="s">
        <v>128</v>
      </c>
      <c r="G609" s="145">
        <v>8</v>
      </c>
      <c r="H609" s="182">
        <v>3.625</v>
      </c>
    </row>
    <row r="610" spans="1:8" ht="30" customHeight="1" x14ac:dyDescent="0.25">
      <c r="A610" s="233">
        <v>204</v>
      </c>
      <c r="B610" s="107" t="s">
        <v>126</v>
      </c>
      <c r="C610" s="102" t="s">
        <v>28</v>
      </c>
      <c r="D610" s="102">
        <v>2</v>
      </c>
      <c r="E610" s="102" t="s">
        <v>84</v>
      </c>
      <c r="F610" s="142" t="s">
        <v>129</v>
      </c>
      <c r="G610" s="81">
        <v>8</v>
      </c>
      <c r="H610" s="139">
        <v>3.625</v>
      </c>
    </row>
    <row r="611" spans="1:8" ht="30" customHeight="1" x14ac:dyDescent="0.25">
      <c r="A611" s="106">
        <v>204</v>
      </c>
      <c r="B611" s="29" t="s">
        <v>126</v>
      </c>
      <c r="C611" s="41" t="s">
        <v>124</v>
      </c>
      <c r="D611" s="41">
        <v>2</v>
      </c>
      <c r="E611" s="41" t="s">
        <v>84</v>
      </c>
      <c r="F611" s="210" t="s">
        <v>127</v>
      </c>
      <c r="G611" s="145">
        <v>4</v>
      </c>
      <c r="H611" s="182">
        <v>4.25</v>
      </c>
    </row>
    <row r="612" spans="1:8" ht="30" customHeight="1" x14ac:dyDescent="0.25">
      <c r="A612" s="106">
        <v>204</v>
      </c>
      <c r="B612" s="29" t="s">
        <v>126</v>
      </c>
      <c r="C612" s="41" t="s">
        <v>124</v>
      </c>
      <c r="D612" s="41">
        <v>2</v>
      </c>
      <c r="E612" s="41" t="s">
        <v>84</v>
      </c>
      <c r="F612" s="210" t="s">
        <v>128</v>
      </c>
      <c r="G612" s="145">
        <v>24</v>
      </c>
      <c r="H612" s="182">
        <v>3.1666666666666665</v>
      </c>
    </row>
    <row r="613" spans="1:8" ht="30" customHeight="1" x14ac:dyDescent="0.25">
      <c r="A613" s="231">
        <v>204</v>
      </c>
      <c r="B613" s="198" t="s">
        <v>126</v>
      </c>
      <c r="C613" s="199" t="s">
        <v>124</v>
      </c>
      <c r="D613" s="199">
        <v>2</v>
      </c>
      <c r="E613" s="199" t="s">
        <v>84</v>
      </c>
      <c r="F613" s="206" t="s">
        <v>129</v>
      </c>
      <c r="G613" s="208">
        <v>28</v>
      </c>
      <c r="H613" s="232">
        <v>3.3214285714285716</v>
      </c>
    </row>
    <row r="614" spans="1:8" ht="30" customHeight="1" x14ac:dyDescent="0.25">
      <c r="A614" s="106">
        <v>204</v>
      </c>
      <c r="B614" s="29" t="s">
        <v>126</v>
      </c>
      <c r="C614" s="41" t="s">
        <v>43</v>
      </c>
      <c r="D614" s="41">
        <v>3</v>
      </c>
      <c r="E614" s="41" t="s">
        <v>0</v>
      </c>
      <c r="F614" s="210" t="s">
        <v>127</v>
      </c>
      <c r="G614" s="145">
        <v>2</v>
      </c>
      <c r="H614" s="182">
        <v>3</v>
      </c>
    </row>
    <row r="615" spans="1:8" ht="30" customHeight="1" x14ac:dyDescent="0.25">
      <c r="A615" s="106">
        <v>204</v>
      </c>
      <c r="B615" s="29" t="s">
        <v>126</v>
      </c>
      <c r="C615" s="41" t="s">
        <v>43</v>
      </c>
      <c r="D615" s="41">
        <v>3</v>
      </c>
      <c r="E615" s="41" t="s">
        <v>0</v>
      </c>
      <c r="F615" s="210" t="s">
        <v>128</v>
      </c>
      <c r="G615" s="145">
        <v>8</v>
      </c>
      <c r="H615" s="182">
        <v>1.875</v>
      </c>
    </row>
    <row r="616" spans="1:8" ht="30" customHeight="1" x14ac:dyDescent="0.25">
      <c r="A616" s="233">
        <v>204</v>
      </c>
      <c r="B616" s="107" t="s">
        <v>126</v>
      </c>
      <c r="C616" s="102" t="s">
        <v>43</v>
      </c>
      <c r="D616" s="102">
        <v>3</v>
      </c>
      <c r="E616" s="102" t="s">
        <v>0</v>
      </c>
      <c r="F616" s="142" t="s">
        <v>129</v>
      </c>
      <c r="G616" s="81">
        <v>10</v>
      </c>
      <c r="H616" s="139">
        <v>2.1</v>
      </c>
    </row>
    <row r="617" spans="1:8" ht="30" customHeight="1" x14ac:dyDescent="0.25">
      <c r="A617" s="106">
        <v>204</v>
      </c>
      <c r="B617" s="29" t="s">
        <v>126</v>
      </c>
      <c r="C617" s="41" t="s">
        <v>28</v>
      </c>
      <c r="D617" s="41">
        <v>3</v>
      </c>
      <c r="E617" s="41" t="s">
        <v>0</v>
      </c>
      <c r="F617" s="210" t="s">
        <v>127</v>
      </c>
      <c r="G617" s="145">
        <v>0</v>
      </c>
      <c r="H617" s="184" t="s">
        <v>53</v>
      </c>
    </row>
    <row r="618" spans="1:8" ht="30" customHeight="1" x14ac:dyDescent="0.25">
      <c r="A618" s="106">
        <v>204</v>
      </c>
      <c r="B618" s="29" t="s">
        <v>126</v>
      </c>
      <c r="C618" s="41" t="s">
        <v>28</v>
      </c>
      <c r="D618" s="41">
        <v>3</v>
      </c>
      <c r="E618" s="41" t="s">
        <v>0</v>
      </c>
      <c r="F618" s="210" t="s">
        <v>128</v>
      </c>
      <c r="G618" s="145">
        <v>4</v>
      </c>
      <c r="H618" s="182">
        <v>2.5</v>
      </c>
    </row>
    <row r="619" spans="1:8" ht="30" customHeight="1" x14ac:dyDescent="0.25">
      <c r="A619" s="233">
        <v>204</v>
      </c>
      <c r="B619" s="107" t="s">
        <v>126</v>
      </c>
      <c r="C619" s="102" t="s">
        <v>28</v>
      </c>
      <c r="D619" s="102">
        <v>3</v>
      </c>
      <c r="E619" s="102" t="s">
        <v>0</v>
      </c>
      <c r="F619" s="142" t="s">
        <v>129</v>
      </c>
      <c r="G619" s="81">
        <v>4</v>
      </c>
      <c r="H619" s="139">
        <v>2.5</v>
      </c>
    </row>
    <row r="620" spans="1:8" ht="30" customHeight="1" x14ac:dyDescent="0.25">
      <c r="A620" s="106">
        <v>204</v>
      </c>
      <c r="B620" s="29" t="s">
        <v>126</v>
      </c>
      <c r="C620" s="41" t="s">
        <v>124</v>
      </c>
      <c r="D620" s="41">
        <v>3</v>
      </c>
      <c r="E620" s="41" t="s">
        <v>0</v>
      </c>
      <c r="F620" s="210" t="s">
        <v>127</v>
      </c>
      <c r="G620" s="145">
        <v>2</v>
      </c>
      <c r="H620" s="182">
        <v>3</v>
      </c>
    </row>
    <row r="621" spans="1:8" ht="30" customHeight="1" x14ac:dyDescent="0.25">
      <c r="A621" s="106">
        <v>204</v>
      </c>
      <c r="B621" s="29" t="s">
        <v>126</v>
      </c>
      <c r="C621" s="41" t="s">
        <v>124</v>
      </c>
      <c r="D621" s="41">
        <v>3</v>
      </c>
      <c r="E621" s="41" t="s">
        <v>0</v>
      </c>
      <c r="F621" s="210" t="s">
        <v>128</v>
      </c>
      <c r="G621" s="145">
        <v>12</v>
      </c>
      <c r="H621" s="182">
        <v>2.0833333333333335</v>
      </c>
    </row>
    <row r="622" spans="1:8" ht="30" customHeight="1" x14ac:dyDescent="0.25">
      <c r="A622" s="231">
        <v>204</v>
      </c>
      <c r="B622" s="198" t="s">
        <v>126</v>
      </c>
      <c r="C622" s="199" t="s">
        <v>124</v>
      </c>
      <c r="D622" s="199">
        <v>3</v>
      </c>
      <c r="E622" s="199" t="s">
        <v>0</v>
      </c>
      <c r="F622" s="206" t="s">
        <v>129</v>
      </c>
      <c r="G622" s="208">
        <v>14</v>
      </c>
      <c r="H622" s="232">
        <v>2.2142857142857144</v>
      </c>
    </row>
    <row r="623" spans="1:8" ht="30" customHeight="1" x14ac:dyDescent="0.25">
      <c r="A623" s="106">
        <v>204</v>
      </c>
      <c r="B623" s="29" t="s">
        <v>126</v>
      </c>
      <c r="C623" s="41" t="s">
        <v>43</v>
      </c>
      <c r="D623" s="41">
        <v>4</v>
      </c>
      <c r="E623" s="41" t="s">
        <v>1</v>
      </c>
      <c r="F623" s="210" t="s">
        <v>127</v>
      </c>
      <c r="G623" s="145">
        <v>2</v>
      </c>
      <c r="H623" s="182">
        <v>3.5</v>
      </c>
    </row>
    <row r="624" spans="1:8" ht="30" customHeight="1" x14ac:dyDescent="0.25">
      <c r="A624" s="106">
        <v>204</v>
      </c>
      <c r="B624" s="29" t="s">
        <v>126</v>
      </c>
      <c r="C624" s="41" t="s">
        <v>43</v>
      </c>
      <c r="D624" s="41">
        <v>4</v>
      </c>
      <c r="E624" s="41" t="s">
        <v>1</v>
      </c>
      <c r="F624" s="210" t="s">
        <v>128</v>
      </c>
      <c r="G624" s="145">
        <v>4</v>
      </c>
      <c r="H624" s="182">
        <v>4</v>
      </c>
    </row>
    <row r="625" spans="1:8" ht="30" customHeight="1" x14ac:dyDescent="0.25">
      <c r="A625" s="233">
        <v>204</v>
      </c>
      <c r="B625" s="107" t="s">
        <v>126</v>
      </c>
      <c r="C625" s="102" t="s">
        <v>43</v>
      </c>
      <c r="D625" s="102">
        <v>4</v>
      </c>
      <c r="E625" s="102" t="s">
        <v>1</v>
      </c>
      <c r="F625" s="142" t="s">
        <v>129</v>
      </c>
      <c r="G625" s="81">
        <v>6</v>
      </c>
      <c r="H625" s="139">
        <v>3.8333333333333335</v>
      </c>
    </row>
    <row r="626" spans="1:8" ht="30" customHeight="1" x14ac:dyDescent="0.25">
      <c r="A626" s="106">
        <v>204</v>
      </c>
      <c r="B626" s="29" t="s">
        <v>126</v>
      </c>
      <c r="C626" s="41" t="s">
        <v>28</v>
      </c>
      <c r="D626" s="41">
        <v>4</v>
      </c>
      <c r="E626" s="41" t="s">
        <v>1</v>
      </c>
      <c r="F626" s="210" t="s">
        <v>127</v>
      </c>
      <c r="G626" s="145">
        <v>0</v>
      </c>
      <c r="H626" s="184" t="s">
        <v>53</v>
      </c>
    </row>
    <row r="627" spans="1:8" ht="30" customHeight="1" x14ac:dyDescent="0.25">
      <c r="A627" s="106">
        <v>204</v>
      </c>
      <c r="B627" s="29" t="s">
        <v>126</v>
      </c>
      <c r="C627" s="41" t="s">
        <v>28</v>
      </c>
      <c r="D627" s="41">
        <v>4</v>
      </c>
      <c r="E627" s="41" t="s">
        <v>1</v>
      </c>
      <c r="F627" s="210" t="s">
        <v>128</v>
      </c>
      <c r="G627" s="145">
        <v>3</v>
      </c>
      <c r="H627" s="182">
        <v>3</v>
      </c>
    </row>
    <row r="628" spans="1:8" ht="30" customHeight="1" x14ac:dyDescent="0.25">
      <c r="A628" s="233">
        <v>204</v>
      </c>
      <c r="B628" s="107" t="s">
        <v>126</v>
      </c>
      <c r="C628" s="102" t="s">
        <v>28</v>
      </c>
      <c r="D628" s="102">
        <v>4</v>
      </c>
      <c r="E628" s="102" t="s">
        <v>1</v>
      </c>
      <c r="F628" s="142" t="s">
        <v>129</v>
      </c>
      <c r="G628" s="81">
        <v>3</v>
      </c>
      <c r="H628" s="139">
        <v>3</v>
      </c>
    </row>
    <row r="629" spans="1:8" ht="30" customHeight="1" x14ac:dyDescent="0.25">
      <c r="A629" s="106">
        <v>204</v>
      </c>
      <c r="B629" s="29" t="s">
        <v>126</v>
      </c>
      <c r="C629" s="41" t="s">
        <v>124</v>
      </c>
      <c r="D629" s="41">
        <v>4</v>
      </c>
      <c r="E629" s="41" t="s">
        <v>1</v>
      </c>
      <c r="F629" s="210" t="s">
        <v>127</v>
      </c>
      <c r="G629" s="145">
        <v>2</v>
      </c>
      <c r="H629" s="182">
        <v>3.5</v>
      </c>
    </row>
    <row r="630" spans="1:8" ht="30" customHeight="1" x14ac:dyDescent="0.25">
      <c r="A630" s="106">
        <v>204</v>
      </c>
      <c r="B630" s="29" t="s">
        <v>126</v>
      </c>
      <c r="C630" s="41" t="s">
        <v>124</v>
      </c>
      <c r="D630" s="41">
        <v>4</v>
      </c>
      <c r="E630" s="41" t="s">
        <v>1</v>
      </c>
      <c r="F630" s="210" t="s">
        <v>128</v>
      </c>
      <c r="G630" s="145">
        <v>7</v>
      </c>
      <c r="H630" s="182">
        <v>3.5714285714285716</v>
      </c>
    </row>
    <row r="631" spans="1:8" ht="30" customHeight="1" x14ac:dyDescent="0.25">
      <c r="A631" s="231">
        <v>204</v>
      </c>
      <c r="B631" s="198" t="s">
        <v>126</v>
      </c>
      <c r="C631" s="199" t="s">
        <v>124</v>
      </c>
      <c r="D631" s="199">
        <v>4</v>
      </c>
      <c r="E631" s="199" t="s">
        <v>1</v>
      </c>
      <c r="F631" s="206" t="s">
        <v>129</v>
      </c>
      <c r="G631" s="208">
        <v>9</v>
      </c>
      <c r="H631" s="232">
        <v>3.5555555555555554</v>
      </c>
    </row>
    <row r="632" spans="1:8" ht="30" customHeight="1" x14ac:dyDescent="0.25">
      <c r="A632" s="106">
        <v>204</v>
      </c>
      <c r="B632" s="29" t="s">
        <v>126</v>
      </c>
      <c r="C632" s="41" t="s">
        <v>43</v>
      </c>
      <c r="D632" s="41">
        <v>5</v>
      </c>
      <c r="E632" s="41" t="s">
        <v>94</v>
      </c>
      <c r="F632" s="210" t="s">
        <v>127</v>
      </c>
      <c r="G632" s="145">
        <v>3</v>
      </c>
      <c r="H632" s="182">
        <v>2.6666666666666665</v>
      </c>
    </row>
    <row r="633" spans="1:8" ht="30" customHeight="1" x14ac:dyDescent="0.25">
      <c r="A633" s="106">
        <v>204</v>
      </c>
      <c r="B633" s="29" t="s">
        <v>126</v>
      </c>
      <c r="C633" s="41" t="s">
        <v>43</v>
      </c>
      <c r="D633" s="41">
        <v>5</v>
      </c>
      <c r="E633" s="41" t="s">
        <v>94</v>
      </c>
      <c r="F633" s="210" t="s">
        <v>128</v>
      </c>
      <c r="G633" s="145">
        <v>12</v>
      </c>
      <c r="H633" s="182">
        <v>2.9166666666666665</v>
      </c>
    </row>
    <row r="634" spans="1:8" ht="30" customHeight="1" x14ac:dyDescent="0.25">
      <c r="A634" s="233">
        <v>204</v>
      </c>
      <c r="B634" s="107" t="s">
        <v>126</v>
      </c>
      <c r="C634" s="102" t="s">
        <v>43</v>
      </c>
      <c r="D634" s="102">
        <v>5</v>
      </c>
      <c r="E634" s="102" t="s">
        <v>94</v>
      </c>
      <c r="F634" s="142" t="s">
        <v>129</v>
      </c>
      <c r="G634" s="81">
        <v>15</v>
      </c>
      <c r="H634" s="139">
        <v>2.8666666666666667</v>
      </c>
    </row>
    <row r="635" spans="1:8" ht="30" customHeight="1" x14ac:dyDescent="0.25">
      <c r="A635" s="106">
        <v>204</v>
      </c>
      <c r="B635" s="29" t="s">
        <v>126</v>
      </c>
      <c r="C635" s="41" t="s">
        <v>28</v>
      </c>
      <c r="D635" s="41">
        <v>5</v>
      </c>
      <c r="E635" s="41" t="s">
        <v>94</v>
      </c>
      <c r="F635" s="210" t="s">
        <v>127</v>
      </c>
      <c r="G635" s="145">
        <v>0</v>
      </c>
      <c r="H635" s="184" t="s">
        <v>53</v>
      </c>
    </row>
    <row r="636" spans="1:8" ht="30" customHeight="1" x14ac:dyDescent="0.25">
      <c r="A636" s="106">
        <v>204</v>
      </c>
      <c r="B636" s="29" t="s">
        <v>126</v>
      </c>
      <c r="C636" s="41" t="s">
        <v>28</v>
      </c>
      <c r="D636" s="41">
        <v>5</v>
      </c>
      <c r="E636" s="41" t="s">
        <v>94</v>
      </c>
      <c r="F636" s="210" t="s">
        <v>128</v>
      </c>
      <c r="G636" s="145">
        <v>6</v>
      </c>
      <c r="H636" s="182">
        <v>2.6666666666666665</v>
      </c>
    </row>
    <row r="637" spans="1:8" ht="30" customHeight="1" x14ac:dyDescent="0.25">
      <c r="A637" s="233">
        <v>204</v>
      </c>
      <c r="B637" s="107" t="s">
        <v>126</v>
      </c>
      <c r="C637" s="102" t="s">
        <v>28</v>
      </c>
      <c r="D637" s="102">
        <v>5</v>
      </c>
      <c r="E637" s="102" t="s">
        <v>94</v>
      </c>
      <c r="F637" s="142" t="s">
        <v>129</v>
      </c>
      <c r="G637" s="81">
        <v>6</v>
      </c>
      <c r="H637" s="139">
        <v>2.6666666666666665</v>
      </c>
    </row>
    <row r="638" spans="1:8" ht="30" customHeight="1" x14ac:dyDescent="0.25">
      <c r="A638" s="106">
        <v>204</v>
      </c>
      <c r="B638" s="29" t="s">
        <v>126</v>
      </c>
      <c r="C638" s="41" t="s">
        <v>124</v>
      </c>
      <c r="D638" s="41">
        <v>5</v>
      </c>
      <c r="E638" s="41" t="s">
        <v>94</v>
      </c>
      <c r="F638" s="210" t="s">
        <v>127</v>
      </c>
      <c r="G638" s="145">
        <v>3</v>
      </c>
      <c r="H638" s="182">
        <v>2.6666666666666665</v>
      </c>
    </row>
    <row r="639" spans="1:8" ht="30" customHeight="1" x14ac:dyDescent="0.25">
      <c r="A639" s="106">
        <v>204</v>
      </c>
      <c r="B639" s="29" t="s">
        <v>126</v>
      </c>
      <c r="C639" s="41" t="s">
        <v>124</v>
      </c>
      <c r="D639" s="41">
        <v>5</v>
      </c>
      <c r="E639" s="41" t="s">
        <v>94</v>
      </c>
      <c r="F639" s="210" t="s">
        <v>128</v>
      </c>
      <c r="G639" s="145">
        <v>18</v>
      </c>
      <c r="H639" s="182">
        <v>2.8333333333333335</v>
      </c>
    </row>
    <row r="640" spans="1:8" ht="30" customHeight="1" x14ac:dyDescent="0.25">
      <c r="A640" s="231">
        <v>204</v>
      </c>
      <c r="B640" s="198" t="s">
        <v>126</v>
      </c>
      <c r="C640" s="199" t="s">
        <v>124</v>
      </c>
      <c r="D640" s="199">
        <v>5</v>
      </c>
      <c r="E640" s="199" t="s">
        <v>94</v>
      </c>
      <c r="F640" s="206" t="s">
        <v>129</v>
      </c>
      <c r="G640" s="208">
        <v>21</v>
      </c>
      <c r="H640" s="232">
        <v>2.8095238095238093</v>
      </c>
    </row>
    <row r="641" spans="1:8" ht="30" customHeight="1" x14ac:dyDescent="0.25">
      <c r="A641" s="106">
        <v>204</v>
      </c>
      <c r="B641" s="29" t="s">
        <v>126</v>
      </c>
      <c r="C641" s="41" t="s">
        <v>43</v>
      </c>
      <c r="D641" s="41">
        <v>6</v>
      </c>
      <c r="E641" s="41" t="s">
        <v>93</v>
      </c>
      <c r="F641" s="210" t="s">
        <v>127</v>
      </c>
      <c r="G641" s="145">
        <v>1</v>
      </c>
      <c r="H641" s="182">
        <v>5</v>
      </c>
    </row>
    <row r="642" spans="1:8" ht="30" customHeight="1" x14ac:dyDescent="0.25">
      <c r="A642" s="106">
        <v>204</v>
      </c>
      <c r="B642" s="29" t="s">
        <v>126</v>
      </c>
      <c r="C642" s="41" t="s">
        <v>43</v>
      </c>
      <c r="D642" s="41">
        <v>6</v>
      </c>
      <c r="E642" s="41" t="s">
        <v>93</v>
      </c>
      <c r="F642" s="210" t="s">
        <v>128</v>
      </c>
      <c r="G642" s="145">
        <v>4</v>
      </c>
      <c r="H642" s="182">
        <v>3</v>
      </c>
    </row>
    <row r="643" spans="1:8" ht="30" customHeight="1" x14ac:dyDescent="0.25">
      <c r="A643" s="233">
        <v>204</v>
      </c>
      <c r="B643" s="107" t="s">
        <v>126</v>
      </c>
      <c r="C643" s="102" t="s">
        <v>43</v>
      </c>
      <c r="D643" s="102">
        <v>6</v>
      </c>
      <c r="E643" s="102" t="s">
        <v>93</v>
      </c>
      <c r="F643" s="142" t="s">
        <v>129</v>
      </c>
      <c r="G643" s="81">
        <v>5</v>
      </c>
      <c r="H643" s="139">
        <v>3.4</v>
      </c>
    </row>
    <row r="644" spans="1:8" ht="30" customHeight="1" x14ac:dyDescent="0.25">
      <c r="A644" s="106">
        <v>204</v>
      </c>
      <c r="B644" s="29" t="s">
        <v>126</v>
      </c>
      <c r="C644" s="41" t="s">
        <v>28</v>
      </c>
      <c r="D644" s="41">
        <v>6</v>
      </c>
      <c r="E644" s="41" t="s">
        <v>93</v>
      </c>
      <c r="F644" s="210" t="s">
        <v>127</v>
      </c>
      <c r="G644" s="145">
        <v>0</v>
      </c>
      <c r="H644" s="184" t="s">
        <v>53</v>
      </c>
    </row>
    <row r="645" spans="1:8" ht="30" customHeight="1" x14ac:dyDescent="0.25">
      <c r="A645" s="106">
        <v>204</v>
      </c>
      <c r="B645" s="29" t="s">
        <v>126</v>
      </c>
      <c r="C645" s="41" t="s">
        <v>28</v>
      </c>
      <c r="D645" s="41">
        <v>6</v>
      </c>
      <c r="E645" s="41" t="s">
        <v>93</v>
      </c>
      <c r="F645" s="210" t="s">
        <v>128</v>
      </c>
      <c r="G645" s="145">
        <v>2</v>
      </c>
      <c r="H645" s="182">
        <v>3</v>
      </c>
    </row>
    <row r="646" spans="1:8" ht="30" customHeight="1" x14ac:dyDescent="0.25">
      <c r="A646" s="233">
        <v>204</v>
      </c>
      <c r="B646" s="107" t="s">
        <v>126</v>
      </c>
      <c r="C646" s="102" t="s">
        <v>28</v>
      </c>
      <c r="D646" s="102">
        <v>6</v>
      </c>
      <c r="E646" s="102" t="s">
        <v>93</v>
      </c>
      <c r="F646" s="142" t="s">
        <v>129</v>
      </c>
      <c r="G646" s="81">
        <v>2</v>
      </c>
      <c r="H646" s="139">
        <v>3</v>
      </c>
    </row>
    <row r="647" spans="1:8" ht="30" customHeight="1" x14ac:dyDescent="0.25">
      <c r="A647" s="106">
        <v>204</v>
      </c>
      <c r="B647" s="29" t="s">
        <v>126</v>
      </c>
      <c r="C647" s="41" t="s">
        <v>124</v>
      </c>
      <c r="D647" s="41">
        <v>6</v>
      </c>
      <c r="E647" s="41" t="s">
        <v>93</v>
      </c>
      <c r="F647" s="210" t="s">
        <v>127</v>
      </c>
      <c r="G647" s="145">
        <v>1</v>
      </c>
      <c r="H647" s="182">
        <v>5</v>
      </c>
    </row>
    <row r="648" spans="1:8" ht="30" customHeight="1" x14ac:dyDescent="0.25">
      <c r="A648" s="106">
        <v>204</v>
      </c>
      <c r="B648" s="29" t="s">
        <v>126</v>
      </c>
      <c r="C648" s="41" t="s">
        <v>124</v>
      </c>
      <c r="D648" s="41">
        <v>6</v>
      </c>
      <c r="E648" s="41" t="s">
        <v>93</v>
      </c>
      <c r="F648" s="210" t="s">
        <v>128</v>
      </c>
      <c r="G648" s="145">
        <v>6</v>
      </c>
      <c r="H648" s="182">
        <v>3</v>
      </c>
    </row>
    <row r="649" spans="1:8" ht="30" customHeight="1" thickBot="1" x14ac:dyDescent="0.3">
      <c r="A649" s="211">
        <v>204</v>
      </c>
      <c r="B649" s="209" t="s">
        <v>126</v>
      </c>
      <c r="C649" s="202" t="s">
        <v>124</v>
      </c>
      <c r="D649" s="202">
        <v>6</v>
      </c>
      <c r="E649" s="202" t="s">
        <v>93</v>
      </c>
      <c r="F649" s="201" t="s">
        <v>129</v>
      </c>
      <c r="G649" s="204">
        <v>7</v>
      </c>
      <c r="H649" s="197">
        <v>3.2857142857142856</v>
      </c>
    </row>
    <row r="650" spans="1:8" ht="30" customHeight="1" x14ac:dyDescent="0.25">
      <c r="A650" s="106">
        <v>205</v>
      </c>
      <c r="B650" s="29" t="s">
        <v>69</v>
      </c>
      <c r="C650" s="41" t="s">
        <v>43</v>
      </c>
      <c r="D650" s="41">
        <v>1</v>
      </c>
      <c r="E650" s="41" t="s">
        <v>112</v>
      </c>
      <c r="F650" s="210" t="s">
        <v>127</v>
      </c>
      <c r="G650" s="145">
        <v>9</v>
      </c>
      <c r="H650" s="182">
        <v>4.333333333333333</v>
      </c>
    </row>
    <row r="651" spans="1:8" ht="30" customHeight="1" x14ac:dyDescent="0.25">
      <c r="A651" s="106">
        <v>205</v>
      </c>
      <c r="B651" s="29" t="s">
        <v>69</v>
      </c>
      <c r="C651" s="41" t="s">
        <v>43</v>
      </c>
      <c r="D651" s="41">
        <v>1</v>
      </c>
      <c r="E651" s="41" t="s">
        <v>112</v>
      </c>
      <c r="F651" s="210" t="s">
        <v>128</v>
      </c>
      <c r="G651" s="145">
        <v>15</v>
      </c>
      <c r="H651" s="182">
        <v>3.9333333333333331</v>
      </c>
    </row>
    <row r="652" spans="1:8" ht="30" customHeight="1" x14ac:dyDescent="0.25">
      <c r="A652" s="233">
        <v>205</v>
      </c>
      <c r="B652" s="107" t="s">
        <v>69</v>
      </c>
      <c r="C652" s="102" t="s">
        <v>43</v>
      </c>
      <c r="D652" s="102">
        <v>1</v>
      </c>
      <c r="E652" s="102" t="s">
        <v>112</v>
      </c>
      <c r="F652" s="142" t="s">
        <v>129</v>
      </c>
      <c r="G652" s="81">
        <v>24</v>
      </c>
      <c r="H652" s="139">
        <v>4.083333333333333</v>
      </c>
    </row>
    <row r="653" spans="1:8" ht="30" customHeight="1" x14ac:dyDescent="0.25">
      <c r="A653" s="106">
        <v>205</v>
      </c>
      <c r="B653" s="29" t="s">
        <v>69</v>
      </c>
      <c r="C653" s="41" t="s">
        <v>28</v>
      </c>
      <c r="D653" s="41">
        <v>1</v>
      </c>
      <c r="E653" s="41" t="s">
        <v>112</v>
      </c>
      <c r="F653" s="210" t="s">
        <v>127</v>
      </c>
      <c r="G653" s="145">
        <v>3</v>
      </c>
      <c r="H653" s="182">
        <v>4.333333333333333</v>
      </c>
    </row>
    <row r="654" spans="1:8" ht="30" customHeight="1" x14ac:dyDescent="0.25">
      <c r="A654" s="106">
        <v>205</v>
      </c>
      <c r="B654" s="29" t="s">
        <v>69</v>
      </c>
      <c r="C654" s="41" t="s">
        <v>28</v>
      </c>
      <c r="D654" s="41">
        <v>1</v>
      </c>
      <c r="E654" s="41" t="s">
        <v>112</v>
      </c>
      <c r="F654" s="210" t="s">
        <v>128</v>
      </c>
      <c r="G654" s="145">
        <v>9</v>
      </c>
      <c r="H654" s="182">
        <v>3.3333333333333335</v>
      </c>
    </row>
    <row r="655" spans="1:8" ht="30" customHeight="1" x14ac:dyDescent="0.25">
      <c r="A655" s="233">
        <v>205</v>
      </c>
      <c r="B655" s="107" t="s">
        <v>69</v>
      </c>
      <c r="C655" s="102" t="s">
        <v>28</v>
      </c>
      <c r="D655" s="102">
        <v>1</v>
      </c>
      <c r="E655" s="102" t="s">
        <v>112</v>
      </c>
      <c r="F655" s="142" t="s">
        <v>129</v>
      </c>
      <c r="G655" s="81">
        <v>12</v>
      </c>
      <c r="H655" s="139">
        <v>3.5833333333333335</v>
      </c>
    </row>
    <row r="656" spans="1:8" ht="30" customHeight="1" x14ac:dyDescent="0.25">
      <c r="A656" s="106">
        <v>205</v>
      </c>
      <c r="B656" s="29" t="s">
        <v>69</v>
      </c>
      <c r="C656" s="41" t="s">
        <v>124</v>
      </c>
      <c r="D656" s="41">
        <v>1</v>
      </c>
      <c r="E656" s="41" t="s">
        <v>112</v>
      </c>
      <c r="F656" s="210" t="s">
        <v>127</v>
      </c>
      <c r="G656" s="145">
        <v>12</v>
      </c>
      <c r="H656" s="182">
        <v>4.333333333333333</v>
      </c>
    </row>
    <row r="657" spans="1:8" ht="30" customHeight="1" x14ac:dyDescent="0.25">
      <c r="A657" s="106">
        <v>205</v>
      </c>
      <c r="B657" s="29" t="s">
        <v>69</v>
      </c>
      <c r="C657" s="41" t="s">
        <v>124</v>
      </c>
      <c r="D657" s="41">
        <v>1</v>
      </c>
      <c r="E657" s="41" t="s">
        <v>112</v>
      </c>
      <c r="F657" s="210" t="s">
        <v>128</v>
      </c>
      <c r="G657" s="145">
        <v>24</v>
      </c>
      <c r="H657" s="182">
        <v>3.7083333333333335</v>
      </c>
    </row>
    <row r="658" spans="1:8" ht="30" customHeight="1" x14ac:dyDescent="0.25">
      <c r="A658" s="231">
        <v>205</v>
      </c>
      <c r="B658" s="198" t="s">
        <v>69</v>
      </c>
      <c r="C658" s="199" t="s">
        <v>124</v>
      </c>
      <c r="D658" s="199">
        <v>1</v>
      </c>
      <c r="E658" s="199" t="s">
        <v>112</v>
      </c>
      <c r="F658" s="206" t="s">
        <v>129</v>
      </c>
      <c r="G658" s="208">
        <v>36</v>
      </c>
      <c r="H658" s="232">
        <v>3.9166666666666665</v>
      </c>
    </row>
    <row r="659" spans="1:8" ht="30" customHeight="1" x14ac:dyDescent="0.25">
      <c r="A659" s="106">
        <v>205</v>
      </c>
      <c r="B659" s="29" t="s">
        <v>69</v>
      </c>
      <c r="C659" s="41" t="s">
        <v>43</v>
      </c>
      <c r="D659" s="41">
        <v>2</v>
      </c>
      <c r="E659" s="41" t="s">
        <v>84</v>
      </c>
      <c r="F659" s="210" t="s">
        <v>127</v>
      </c>
      <c r="G659" s="145">
        <v>12</v>
      </c>
      <c r="H659" s="182">
        <v>4.666666666666667</v>
      </c>
    </row>
    <row r="660" spans="1:8" ht="30" customHeight="1" x14ac:dyDescent="0.25">
      <c r="A660" s="106">
        <v>205</v>
      </c>
      <c r="B660" s="29" t="s">
        <v>69</v>
      </c>
      <c r="C660" s="41" t="s">
        <v>43</v>
      </c>
      <c r="D660" s="41">
        <v>2</v>
      </c>
      <c r="E660" s="41" t="s">
        <v>84</v>
      </c>
      <c r="F660" s="210" t="s">
        <v>128</v>
      </c>
      <c r="G660" s="145">
        <v>20</v>
      </c>
      <c r="H660" s="182">
        <v>4.05</v>
      </c>
    </row>
    <row r="661" spans="1:8" ht="30" customHeight="1" x14ac:dyDescent="0.25">
      <c r="A661" s="233">
        <v>205</v>
      </c>
      <c r="B661" s="107" t="s">
        <v>69</v>
      </c>
      <c r="C661" s="102" t="s">
        <v>43</v>
      </c>
      <c r="D661" s="102">
        <v>2</v>
      </c>
      <c r="E661" s="102" t="s">
        <v>84</v>
      </c>
      <c r="F661" s="142" t="s">
        <v>129</v>
      </c>
      <c r="G661" s="81">
        <v>32</v>
      </c>
      <c r="H661" s="139">
        <v>4.28125</v>
      </c>
    </row>
    <row r="662" spans="1:8" ht="30" customHeight="1" x14ac:dyDescent="0.25">
      <c r="A662" s="106">
        <v>205</v>
      </c>
      <c r="B662" s="29" t="s">
        <v>69</v>
      </c>
      <c r="C662" s="41" t="s">
        <v>28</v>
      </c>
      <c r="D662" s="41">
        <v>2</v>
      </c>
      <c r="E662" s="41" t="s">
        <v>84</v>
      </c>
      <c r="F662" s="210" t="s">
        <v>127</v>
      </c>
      <c r="G662" s="145">
        <v>4</v>
      </c>
      <c r="H662" s="182">
        <v>4.75</v>
      </c>
    </row>
    <row r="663" spans="1:8" ht="30" customHeight="1" x14ac:dyDescent="0.25">
      <c r="A663" s="106">
        <v>205</v>
      </c>
      <c r="B663" s="29" t="s">
        <v>69</v>
      </c>
      <c r="C663" s="41" t="s">
        <v>28</v>
      </c>
      <c r="D663" s="41">
        <v>2</v>
      </c>
      <c r="E663" s="41" t="s">
        <v>84</v>
      </c>
      <c r="F663" s="210" t="s">
        <v>128</v>
      </c>
      <c r="G663" s="145">
        <v>12</v>
      </c>
      <c r="H663" s="182">
        <v>3.8333333333333335</v>
      </c>
    </row>
    <row r="664" spans="1:8" ht="30" customHeight="1" x14ac:dyDescent="0.25">
      <c r="A664" s="233">
        <v>205</v>
      </c>
      <c r="B664" s="107" t="s">
        <v>69</v>
      </c>
      <c r="C664" s="102" t="s">
        <v>28</v>
      </c>
      <c r="D664" s="102">
        <v>2</v>
      </c>
      <c r="E664" s="102" t="s">
        <v>84</v>
      </c>
      <c r="F664" s="142" t="s">
        <v>129</v>
      </c>
      <c r="G664" s="81">
        <v>16</v>
      </c>
      <c r="H664" s="139">
        <v>4.0625</v>
      </c>
    </row>
    <row r="665" spans="1:8" ht="30" customHeight="1" x14ac:dyDescent="0.25">
      <c r="A665" s="106">
        <v>205</v>
      </c>
      <c r="B665" s="29" t="s">
        <v>69</v>
      </c>
      <c r="C665" s="41" t="s">
        <v>124</v>
      </c>
      <c r="D665" s="41">
        <v>2</v>
      </c>
      <c r="E665" s="41" t="s">
        <v>84</v>
      </c>
      <c r="F665" s="210" t="s">
        <v>127</v>
      </c>
      <c r="G665" s="145">
        <v>16</v>
      </c>
      <c r="H665" s="182">
        <v>4.6875</v>
      </c>
    </row>
    <row r="666" spans="1:8" ht="30" customHeight="1" x14ac:dyDescent="0.25">
      <c r="A666" s="106">
        <v>205</v>
      </c>
      <c r="B666" s="29" t="s">
        <v>69</v>
      </c>
      <c r="C666" s="41" t="s">
        <v>124</v>
      </c>
      <c r="D666" s="41">
        <v>2</v>
      </c>
      <c r="E666" s="41" t="s">
        <v>84</v>
      </c>
      <c r="F666" s="210" t="s">
        <v>128</v>
      </c>
      <c r="G666" s="145">
        <v>32</v>
      </c>
      <c r="H666" s="182">
        <v>3.96875</v>
      </c>
    </row>
    <row r="667" spans="1:8" ht="30" customHeight="1" x14ac:dyDescent="0.25">
      <c r="A667" s="231">
        <v>205</v>
      </c>
      <c r="B667" s="198" t="s">
        <v>69</v>
      </c>
      <c r="C667" s="199" t="s">
        <v>124</v>
      </c>
      <c r="D667" s="199">
        <v>2</v>
      </c>
      <c r="E667" s="199" t="s">
        <v>84</v>
      </c>
      <c r="F667" s="206" t="s">
        <v>129</v>
      </c>
      <c r="G667" s="208">
        <v>48</v>
      </c>
      <c r="H667" s="232">
        <v>4.208333333333333</v>
      </c>
    </row>
    <row r="668" spans="1:8" ht="30" customHeight="1" x14ac:dyDescent="0.25">
      <c r="A668" s="106">
        <v>205</v>
      </c>
      <c r="B668" s="29" t="s">
        <v>69</v>
      </c>
      <c r="C668" s="41" t="s">
        <v>43</v>
      </c>
      <c r="D668" s="41">
        <v>3</v>
      </c>
      <c r="E668" s="41" t="s">
        <v>0</v>
      </c>
      <c r="F668" s="210" t="s">
        <v>127</v>
      </c>
      <c r="G668" s="145">
        <v>6</v>
      </c>
      <c r="H668" s="182">
        <v>4.166666666666667</v>
      </c>
    </row>
    <row r="669" spans="1:8" ht="30" customHeight="1" x14ac:dyDescent="0.25">
      <c r="A669" s="106">
        <v>205</v>
      </c>
      <c r="B669" s="29" t="s">
        <v>69</v>
      </c>
      <c r="C669" s="41" t="s">
        <v>43</v>
      </c>
      <c r="D669" s="41">
        <v>3</v>
      </c>
      <c r="E669" s="41" t="s">
        <v>0</v>
      </c>
      <c r="F669" s="210" t="s">
        <v>128</v>
      </c>
      <c r="G669" s="145">
        <v>10</v>
      </c>
      <c r="H669" s="182">
        <v>3.4</v>
      </c>
    </row>
    <row r="670" spans="1:8" ht="30" customHeight="1" x14ac:dyDescent="0.25">
      <c r="A670" s="233">
        <v>205</v>
      </c>
      <c r="B670" s="107" t="s">
        <v>69</v>
      </c>
      <c r="C670" s="102" t="s">
        <v>43</v>
      </c>
      <c r="D670" s="102">
        <v>3</v>
      </c>
      <c r="E670" s="102" t="s">
        <v>0</v>
      </c>
      <c r="F670" s="142" t="s">
        <v>129</v>
      </c>
      <c r="G670" s="81">
        <v>16</v>
      </c>
      <c r="H670" s="139">
        <v>3.6875</v>
      </c>
    </row>
    <row r="671" spans="1:8" ht="30" customHeight="1" x14ac:dyDescent="0.25">
      <c r="A671" s="106">
        <v>205</v>
      </c>
      <c r="B671" s="29" t="s">
        <v>69</v>
      </c>
      <c r="C671" s="41" t="s">
        <v>28</v>
      </c>
      <c r="D671" s="41">
        <v>3</v>
      </c>
      <c r="E671" s="41" t="s">
        <v>0</v>
      </c>
      <c r="F671" s="210" t="s">
        <v>127</v>
      </c>
      <c r="G671" s="145">
        <v>2</v>
      </c>
      <c r="H671" s="182">
        <v>4</v>
      </c>
    </row>
    <row r="672" spans="1:8" ht="30" customHeight="1" x14ac:dyDescent="0.25">
      <c r="A672" s="106">
        <v>205</v>
      </c>
      <c r="B672" s="29" t="s">
        <v>69</v>
      </c>
      <c r="C672" s="41" t="s">
        <v>28</v>
      </c>
      <c r="D672" s="41">
        <v>3</v>
      </c>
      <c r="E672" s="41" t="s">
        <v>0</v>
      </c>
      <c r="F672" s="210" t="s">
        <v>128</v>
      </c>
      <c r="G672" s="145">
        <v>6</v>
      </c>
      <c r="H672" s="182">
        <v>3</v>
      </c>
    </row>
    <row r="673" spans="1:8" ht="30" customHeight="1" x14ac:dyDescent="0.25">
      <c r="A673" s="233">
        <v>205</v>
      </c>
      <c r="B673" s="107" t="s">
        <v>69</v>
      </c>
      <c r="C673" s="102" t="s">
        <v>28</v>
      </c>
      <c r="D673" s="102">
        <v>3</v>
      </c>
      <c r="E673" s="102" t="s">
        <v>0</v>
      </c>
      <c r="F673" s="142" t="s">
        <v>129</v>
      </c>
      <c r="G673" s="81">
        <v>8</v>
      </c>
      <c r="H673" s="139">
        <v>3.25</v>
      </c>
    </row>
    <row r="674" spans="1:8" ht="30" customHeight="1" x14ac:dyDescent="0.25">
      <c r="A674" s="106">
        <v>205</v>
      </c>
      <c r="B674" s="29" t="s">
        <v>69</v>
      </c>
      <c r="C674" s="41" t="s">
        <v>124</v>
      </c>
      <c r="D674" s="41">
        <v>3</v>
      </c>
      <c r="E674" s="41" t="s">
        <v>0</v>
      </c>
      <c r="F674" s="210" t="s">
        <v>127</v>
      </c>
      <c r="G674" s="145">
        <v>8</v>
      </c>
      <c r="H674" s="182">
        <v>4.125</v>
      </c>
    </row>
    <row r="675" spans="1:8" ht="30" customHeight="1" x14ac:dyDescent="0.25">
      <c r="A675" s="106">
        <v>205</v>
      </c>
      <c r="B675" s="29" t="s">
        <v>69</v>
      </c>
      <c r="C675" s="41" t="s">
        <v>124</v>
      </c>
      <c r="D675" s="41">
        <v>3</v>
      </c>
      <c r="E675" s="41" t="s">
        <v>0</v>
      </c>
      <c r="F675" s="210" t="s">
        <v>128</v>
      </c>
      <c r="G675" s="145">
        <v>16</v>
      </c>
      <c r="H675" s="182">
        <v>3.25</v>
      </c>
    </row>
    <row r="676" spans="1:8" ht="30" customHeight="1" x14ac:dyDescent="0.25">
      <c r="A676" s="231">
        <v>205</v>
      </c>
      <c r="B676" s="198" t="s">
        <v>69</v>
      </c>
      <c r="C676" s="199" t="s">
        <v>124</v>
      </c>
      <c r="D676" s="199">
        <v>3</v>
      </c>
      <c r="E676" s="199" t="s">
        <v>0</v>
      </c>
      <c r="F676" s="206" t="s">
        <v>129</v>
      </c>
      <c r="G676" s="208">
        <v>24</v>
      </c>
      <c r="H676" s="232">
        <v>3.5416666666666665</v>
      </c>
    </row>
    <row r="677" spans="1:8" ht="30" customHeight="1" x14ac:dyDescent="0.25">
      <c r="A677" s="106">
        <v>205</v>
      </c>
      <c r="B677" s="29" t="s">
        <v>69</v>
      </c>
      <c r="C677" s="41" t="s">
        <v>43</v>
      </c>
      <c r="D677" s="41">
        <v>4</v>
      </c>
      <c r="E677" s="41" t="s">
        <v>1</v>
      </c>
      <c r="F677" s="210" t="s">
        <v>127</v>
      </c>
      <c r="G677" s="145">
        <v>6</v>
      </c>
      <c r="H677" s="182">
        <v>4.666666666666667</v>
      </c>
    </row>
    <row r="678" spans="1:8" ht="30" customHeight="1" x14ac:dyDescent="0.25">
      <c r="A678" s="106">
        <v>205</v>
      </c>
      <c r="B678" s="29" t="s">
        <v>69</v>
      </c>
      <c r="C678" s="41" t="s">
        <v>43</v>
      </c>
      <c r="D678" s="41">
        <v>4</v>
      </c>
      <c r="E678" s="41" t="s">
        <v>1</v>
      </c>
      <c r="F678" s="210" t="s">
        <v>128</v>
      </c>
      <c r="G678" s="145">
        <v>6</v>
      </c>
      <c r="H678" s="182">
        <v>4.5</v>
      </c>
    </row>
    <row r="679" spans="1:8" ht="30" customHeight="1" x14ac:dyDescent="0.25">
      <c r="A679" s="233">
        <v>205</v>
      </c>
      <c r="B679" s="107" t="s">
        <v>69</v>
      </c>
      <c r="C679" s="102" t="s">
        <v>43</v>
      </c>
      <c r="D679" s="102">
        <v>4</v>
      </c>
      <c r="E679" s="102" t="s">
        <v>1</v>
      </c>
      <c r="F679" s="142" t="s">
        <v>129</v>
      </c>
      <c r="G679" s="81">
        <v>12</v>
      </c>
      <c r="H679" s="139">
        <v>4.583333333333333</v>
      </c>
    </row>
    <row r="680" spans="1:8" ht="30" customHeight="1" x14ac:dyDescent="0.25">
      <c r="A680" s="106">
        <v>205</v>
      </c>
      <c r="B680" s="29" t="s">
        <v>69</v>
      </c>
      <c r="C680" s="41" t="s">
        <v>28</v>
      </c>
      <c r="D680" s="41">
        <v>4</v>
      </c>
      <c r="E680" s="41" t="s">
        <v>1</v>
      </c>
      <c r="F680" s="210" t="s">
        <v>127</v>
      </c>
      <c r="G680" s="145">
        <v>2</v>
      </c>
      <c r="H680" s="182">
        <v>5</v>
      </c>
    </row>
    <row r="681" spans="1:8" ht="30" customHeight="1" x14ac:dyDescent="0.25">
      <c r="A681" s="106">
        <v>205</v>
      </c>
      <c r="B681" s="29" t="s">
        <v>69</v>
      </c>
      <c r="C681" s="41" t="s">
        <v>28</v>
      </c>
      <c r="D681" s="41">
        <v>4</v>
      </c>
      <c r="E681" s="41" t="s">
        <v>1</v>
      </c>
      <c r="F681" s="210" t="s">
        <v>128</v>
      </c>
      <c r="G681" s="145">
        <v>5</v>
      </c>
      <c r="H681" s="182">
        <v>3.8</v>
      </c>
    </row>
    <row r="682" spans="1:8" ht="30" customHeight="1" x14ac:dyDescent="0.25">
      <c r="A682" s="233">
        <v>205</v>
      </c>
      <c r="B682" s="107" t="s">
        <v>69</v>
      </c>
      <c r="C682" s="102" t="s">
        <v>28</v>
      </c>
      <c r="D682" s="102">
        <v>4</v>
      </c>
      <c r="E682" s="102" t="s">
        <v>1</v>
      </c>
      <c r="F682" s="142" t="s">
        <v>129</v>
      </c>
      <c r="G682" s="81">
        <v>7</v>
      </c>
      <c r="H682" s="139">
        <v>4.1428571428571432</v>
      </c>
    </row>
    <row r="683" spans="1:8" ht="30" customHeight="1" x14ac:dyDescent="0.25">
      <c r="A683" s="106">
        <v>205</v>
      </c>
      <c r="B683" s="29" t="s">
        <v>69</v>
      </c>
      <c r="C683" s="41" t="s">
        <v>124</v>
      </c>
      <c r="D683" s="41">
        <v>4</v>
      </c>
      <c r="E683" s="41" t="s">
        <v>1</v>
      </c>
      <c r="F683" s="210" t="s">
        <v>127</v>
      </c>
      <c r="G683" s="145">
        <v>8</v>
      </c>
      <c r="H683" s="182">
        <v>4.75</v>
      </c>
    </row>
    <row r="684" spans="1:8" ht="30" customHeight="1" x14ac:dyDescent="0.25">
      <c r="A684" s="106">
        <v>205</v>
      </c>
      <c r="B684" s="29" t="s">
        <v>69</v>
      </c>
      <c r="C684" s="41" t="s">
        <v>124</v>
      </c>
      <c r="D684" s="41">
        <v>4</v>
      </c>
      <c r="E684" s="41" t="s">
        <v>1</v>
      </c>
      <c r="F684" s="210" t="s">
        <v>128</v>
      </c>
      <c r="G684" s="145">
        <v>11</v>
      </c>
      <c r="H684" s="182">
        <v>4.1818181818181817</v>
      </c>
    </row>
    <row r="685" spans="1:8" ht="30" customHeight="1" x14ac:dyDescent="0.25">
      <c r="A685" s="231">
        <v>205</v>
      </c>
      <c r="B685" s="198" t="s">
        <v>69</v>
      </c>
      <c r="C685" s="199" t="s">
        <v>124</v>
      </c>
      <c r="D685" s="199">
        <v>4</v>
      </c>
      <c r="E685" s="199" t="s">
        <v>1</v>
      </c>
      <c r="F685" s="206" t="s">
        <v>129</v>
      </c>
      <c r="G685" s="208">
        <v>19</v>
      </c>
      <c r="H685" s="232">
        <v>4.4210526315789478</v>
      </c>
    </row>
    <row r="686" spans="1:8" ht="30" customHeight="1" x14ac:dyDescent="0.25">
      <c r="A686" s="106">
        <v>205</v>
      </c>
      <c r="B686" s="29" t="s">
        <v>69</v>
      </c>
      <c r="C686" s="41" t="s">
        <v>43</v>
      </c>
      <c r="D686" s="41">
        <v>5</v>
      </c>
      <c r="E686" s="41" t="s">
        <v>94</v>
      </c>
      <c r="F686" s="210" t="s">
        <v>127</v>
      </c>
      <c r="G686" s="145">
        <v>9</v>
      </c>
      <c r="H686" s="182">
        <v>4.5555555555555554</v>
      </c>
    </row>
    <row r="687" spans="1:8" ht="30" customHeight="1" x14ac:dyDescent="0.25">
      <c r="A687" s="106">
        <v>205</v>
      </c>
      <c r="B687" s="29" t="s">
        <v>69</v>
      </c>
      <c r="C687" s="41" t="s">
        <v>43</v>
      </c>
      <c r="D687" s="41">
        <v>5</v>
      </c>
      <c r="E687" s="41" t="s">
        <v>94</v>
      </c>
      <c r="F687" s="210" t="s">
        <v>128</v>
      </c>
      <c r="G687" s="145">
        <v>15</v>
      </c>
      <c r="H687" s="182">
        <v>4</v>
      </c>
    </row>
    <row r="688" spans="1:8" ht="30" customHeight="1" x14ac:dyDescent="0.25">
      <c r="A688" s="233">
        <v>205</v>
      </c>
      <c r="B688" s="107" t="s">
        <v>69</v>
      </c>
      <c r="C688" s="102" t="s">
        <v>43</v>
      </c>
      <c r="D688" s="102">
        <v>5</v>
      </c>
      <c r="E688" s="102" t="s">
        <v>94</v>
      </c>
      <c r="F688" s="142" t="s">
        <v>129</v>
      </c>
      <c r="G688" s="81">
        <v>24</v>
      </c>
      <c r="H688" s="139">
        <v>4.208333333333333</v>
      </c>
    </row>
    <row r="689" spans="1:8" ht="30" customHeight="1" x14ac:dyDescent="0.25">
      <c r="A689" s="106">
        <v>205</v>
      </c>
      <c r="B689" s="29" t="s">
        <v>69</v>
      </c>
      <c r="C689" s="41" t="s">
        <v>28</v>
      </c>
      <c r="D689" s="41">
        <v>5</v>
      </c>
      <c r="E689" s="41" t="s">
        <v>94</v>
      </c>
      <c r="F689" s="210" t="s">
        <v>127</v>
      </c>
      <c r="G689" s="145">
        <v>3</v>
      </c>
      <c r="H689" s="182">
        <v>5</v>
      </c>
    </row>
    <row r="690" spans="1:8" ht="30" customHeight="1" x14ac:dyDescent="0.25">
      <c r="A690" s="106">
        <v>205</v>
      </c>
      <c r="B690" s="29" t="s">
        <v>69</v>
      </c>
      <c r="C690" s="41" t="s">
        <v>28</v>
      </c>
      <c r="D690" s="41">
        <v>5</v>
      </c>
      <c r="E690" s="41" t="s">
        <v>94</v>
      </c>
      <c r="F690" s="210" t="s">
        <v>128</v>
      </c>
      <c r="G690" s="145">
        <v>9</v>
      </c>
      <c r="H690" s="182">
        <v>3.4444444444444446</v>
      </c>
    </row>
    <row r="691" spans="1:8" ht="30" customHeight="1" x14ac:dyDescent="0.25">
      <c r="A691" s="233">
        <v>205</v>
      </c>
      <c r="B691" s="107" t="s">
        <v>69</v>
      </c>
      <c r="C691" s="102" t="s">
        <v>28</v>
      </c>
      <c r="D691" s="102">
        <v>5</v>
      </c>
      <c r="E691" s="102" t="s">
        <v>94</v>
      </c>
      <c r="F691" s="142" t="s">
        <v>129</v>
      </c>
      <c r="G691" s="81">
        <v>12</v>
      </c>
      <c r="H691" s="139">
        <v>3.8333333333333335</v>
      </c>
    </row>
    <row r="692" spans="1:8" ht="30" customHeight="1" x14ac:dyDescent="0.25">
      <c r="A692" s="106">
        <v>205</v>
      </c>
      <c r="B692" s="29" t="s">
        <v>69</v>
      </c>
      <c r="C692" s="41" t="s">
        <v>124</v>
      </c>
      <c r="D692" s="41">
        <v>5</v>
      </c>
      <c r="E692" s="41" t="s">
        <v>94</v>
      </c>
      <c r="F692" s="210" t="s">
        <v>127</v>
      </c>
      <c r="G692" s="145">
        <v>12</v>
      </c>
      <c r="H692" s="182">
        <v>4.666666666666667</v>
      </c>
    </row>
    <row r="693" spans="1:8" ht="30" customHeight="1" x14ac:dyDescent="0.25">
      <c r="A693" s="106">
        <v>205</v>
      </c>
      <c r="B693" s="29" t="s">
        <v>69</v>
      </c>
      <c r="C693" s="41" t="s">
        <v>124</v>
      </c>
      <c r="D693" s="41">
        <v>5</v>
      </c>
      <c r="E693" s="41" t="s">
        <v>94</v>
      </c>
      <c r="F693" s="210" t="s">
        <v>128</v>
      </c>
      <c r="G693" s="145">
        <v>24</v>
      </c>
      <c r="H693" s="182">
        <v>3.7916666666666665</v>
      </c>
    </row>
    <row r="694" spans="1:8" ht="30" customHeight="1" x14ac:dyDescent="0.25">
      <c r="A694" s="231">
        <v>205</v>
      </c>
      <c r="B694" s="198" t="s">
        <v>69</v>
      </c>
      <c r="C694" s="199" t="s">
        <v>124</v>
      </c>
      <c r="D694" s="199">
        <v>5</v>
      </c>
      <c r="E694" s="199" t="s">
        <v>94</v>
      </c>
      <c r="F694" s="206" t="s">
        <v>129</v>
      </c>
      <c r="G694" s="208">
        <v>36</v>
      </c>
      <c r="H694" s="232">
        <v>4.083333333333333</v>
      </c>
    </row>
    <row r="695" spans="1:8" ht="30" customHeight="1" x14ac:dyDescent="0.25">
      <c r="A695" s="106">
        <v>205</v>
      </c>
      <c r="B695" s="29" t="s">
        <v>69</v>
      </c>
      <c r="C695" s="41" t="s">
        <v>43</v>
      </c>
      <c r="D695" s="41">
        <v>6</v>
      </c>
      <c r="E695" s="41" t="s">
        <v>93</v>
      </c>
      <c r="F695" s="210" t="s">
        <v>127</v>
      </c>
      <c r="G695" s="145">
        <v>3</v>
      </c>
      <c r="H695" s="182">
        <v>5</v>
      </c>
    </row>
    <row r="696" spans="1:8" ht="30" customHeight="1" x14ac:dyDescent="0.25">
      <c r="A696" s="106">
        <v>205</v>
      </c>
      <c r="B696" s="29" t="s">
        <v>69</v>
      </c>
      <c r="C696" s="41" t="s">
        <v>43</v>
      </c>
      <c r="D696" s="41">
        <v>6</v>
      </c>
      <c r="E696" s="41" t="s">
        <v>93</v>
      </c>
      <c r="F696" s="210" t="s">
        <v>128</v>
      </c>
      <c r="G696" s="145">
        <v>4</v>
      </c>
      <c r="H696" s="182">
        <v>4</v>
      </c>
    </row>
    <row r="697" spans="1:8" ht="30" customHeight="1" x14ac:dyDescent="0.25">
      <c r="A697" s="233">
        <v>205</v>
      </c>
      <c r="B697" s="107" t="s">
        <v>69</v>
      </c>
      <c r="C697" s="102" t="s">
        <v>43</v>
      </c>
      <c r="D697" s="102">
        <v>6</v>
      </c>
      <c r="E697" s="102" t="s">
        <v>93</v>
      </c>
      <c r="F697" s="142" t="s">
        <v>129</v>
      </c>
      <c r="G697" s="81">
        <v>7</v>
      </c>
      <c r="H697" s="139">
        <v>4.4285714285714288</v>
      </c>
    </row>
    <row r="698" spans="1:8" ht="30" customHeight="1" x14ac:dyDescent="0.25">
      <c r="A698" s="106">
        <v>205</v>
      </c>
      <c r="B698" s="29" t="s">
        <v>69</v>
      </c>
      <c r="C698" s="41" t="s">
        <v>28</v>
      </c>
      <c r="D698" s="41">
        <v>6</v>
      </c>
      <c r="E698" s="41" t="s">
        <v>93</v>
      </c>
      <c r="F698" s="210" t="s">
        <v>127</v>
      </c>
      <c r="G698" s="145">
        <v>1</v>
      </c>
      <c r="H698" s="182">
        <v>5</v>
      </c>
    </row>
    <row r="699" spans="1:8" ht="30" customHeight="1" x14ac:dyDescent="0.25">
      <c r="A699" s="106">
        <v>205</v>
      </c>
      <c r="B699" s="29" t="s">
        <v>69</v>
      </c>
      <c r="C699" s="41" t="s">
        <v>28</v>
      </c>
      <c r="D699" s="41">
        <v>6</v>
      </c>
      <c r="E699" s="41" t="s">
        <v>93</v>
      </c>
      <c r="F699" s="210" t="s">
        <v>128</v>
      </c>
      <c r="G699" s="145">
        <v>3</v>
      </c>
      <c r="H699" s="182">
        <v>3.3333333333333335</v>
      </c>
    </row>
    <row r="700" spans="1:8" ht="30" customHeight="1" x14ac:dyDescent="0.25">
      <c r="A700" s="233">
        <v>205</v>
      </c>
      <c r="B700" s="107" t="s">
        <v>69</v>
      </c>
      <c r="C700" s="102" t="s">
        <v>28</v>
      </c>
      <c r="D700" s="102">
        <v>6</v>
      </c>
      <c r="E700" s="102" t="s">
        <v>93</v>
      </c>
      <c r="F700" s="142" t="s">
        <v>129</v>
      </c>
      <c r="G700" s="81">
        <v>4</v>
      </c>
      <c r="H700" s="139">
        <v>3.75</v>
      </c>
    </row>
    <row r="701" spans="1:8" ht="30" customHeight="1" x14ac:dyDescent="0.25">
      <c r="A701" s="106">
        <v>205</v>
      </c>
      <c r="B701" s="29" t="s">
        <v>69</v>
      </c>
      <c r="C701" s="41" t="s">
        <v>124</v>
      </c>
      <c r="D701" s="41">
        <v>6</v>
      </c>
      <c r="E701" s="41" t="s">
        <v>93</v>
      </c>
      <c r="F701" s="210" t="s">
        <v>127</v>
      </c>
      <c r="G701" s="145">
        <v>4</v>
      </c>
      <c r="H701" s="182">
        <v>5</v>
      </c>
    </row>
    <row r="702" spans="1:8" ht="30" customHeight="1" x14ac:dyDescent="0.25">
      <c r="A702" s="106">
        <v>205</v>
      </c>
      <c r="B702" s="29" t="s">
        <v>69</v>
      </c>
      <c r="C702" s="41" t="s">
        <v>124</v>
      </c>
      <c r="D702" s="41">
        <v>6</v>
      </c>
      <c r="E702" s="41" t="s">
        <v>93</v>
      </c>
      <c r="F702" s="210" t="s">
        <v>128</v>
      </c>
      <c r="G702" s="145">
        <v>7</v>
      </c>
      <c r="H702" s="182">
        <v>3.7142857142857144</v>
      </c>
    </row>
    <row r="703" spans="1:8" ht="30" customHeight="1" thickBot="1" x14ac:dyDescent="0.3">
      <c r="A703" s="211">
        <v>205</v>
      </c>
      <c r="B703" s="209" t="s">
        <v>69</v>
      </c>
      <c r="C703" s="202" t="s">
        <v>124</v>
      </c>
      <c r="D703" s="202">
        <v>6</v>
      </c>
      <c r="E703" s="202" t="s">
        <v>93</v>
      </c>
      <c r="F703" s="201" t="s">
        <v>129</v>
      </c>
      <c r="G703" s="204">
        <v>11</v>
      </c>
      <c r="H703" s="197">
        <v>4.1818181818181817</v>
      </c>
    </row>
    <row r="704" spans="1:8" ht="30" customHeight="1" x14ac:dyDescent="0.25">
      <c r="A704" s="106">
        <v>207</v>
      </c>
      <c r="B704" s="29" t="s">
        <v>116</v>
      </c>
      <c r="C704" s="41" t="s">
        <v>43</v>
      </c>
      <c r="D704" s="41">
        <v>1</v>
      </c>
      <c r="E704" s="41" t="s">
        <v>112</v>
      </c>
      <c r="F704" s="210" t="s">
        <v>127</v>
      </c>
      <c r="G704" s="145">
        <v>2</v>
      </c>
      <c r="H704" s="182">
        <v>3</v>
      </c>
    </row>
    <row r="705" spans="1:8" ht="30" customHeight="1" x14ac:dyDescent="0.25">
      <c r="A705" s="106">
        <v>207</v>
      </c>
      <c r="B705" s="29" t="s">
        <v>116</v>
      </c>
      <c r="C705" s="41" t="s">
        <v>43</v>
      </c>
      <c r="D705" s="41">
        <v>1</v>
      </c>
      <c r="E705" s="41" t="s">
        <v>112</v>
      </c>
      <c r="F705" s="210" t="s">
        <v>128</v>
      </c>
      <c r="G705" s="145">
        <v>12</v>
      </c>
      <c r="H705" s="182">
        <v>2.75</v>
      </c>
    </row>
    <row r="706" spans="1:8" ht="30" customHeight="1" x14ac:dyDescent="0.25">
      <c r="A706" s="233">
        <v>207</v>
      </c>
      <c r="B706" s="107" t="s">
        <v>116</v>
      </c>
      <c r="C706" s="102" t="s">
        <v>43</v>
      </c>
      <c r="D706" s="102">
        <v>1</v>
      </c>
      <c r="E706" s="102" t="s">
        <v>112</v>
      </c>
      <c r="F706" s="142" t="s">
        <v>129</v>
      </c>
      <c r="G706" s="81">
        <v>14</v>
      </c>
      <c r="H706" s="139">
        <v>2.7857142857142856</v>
      </c>
    </row>
    <row r="707" spans="1:8" ht="30" customHeight="1" x14ac:dyDescent="0.25">
      <c r="A707" s="106">
        <v>207</v>
      </c>
      <c r="B707" s="29" t="s">
        <v>116</v>
      </c>
      <c r="C707" s="41" t="s">
        <v>28</v>
      </c>
      <c r="D707" s="41">
        <v>1</v>
      </c>
      <c r="E707" s="41" t="s">
        <v>112</v>
      </c>
      <c r="F707" s="210" t="s">
        <v>127</v>
      </c>
      <c r="G707" s="145">
        <v>0</v>
      </c>
      <c r="H707" s="184" t="s">
        <v>53</v>
      </c>
    </row>
    <row r="708" spans="1:8" ht="30" customHeight="1" x14ac:dyDescent="0.25">
      <c r="A708" s="106">
        <v>207</v>
      </c>
      <c r="B708" s="29" t="s">
        <v>116</v>
      </c>
      <c r="C708" s="41" t="s">
        <v>28</v>
      </c>
      <c r="D708" s="41">
        <v>1</v>
      </c>
      <c r="E708" s="41" t="s">
        <v>112</v>
      </c>
      <c r="F708" s="210" t="s">
        <v>128</v>
      </c>
      <c r="G708" s="145">
        <v>0</v>
      </c>
      <c r="H708" s="184" t="s">
        <v>53</v>
      </c>
    </row>
    <row r="709" spans="1:8" ht="30" customHeight="1" x14ac:dyDescent="0.25">
      <c r="A709" s="233">
        <v>207</v>
      </c>
      <c r="B709" s="107" t="s">
        <v>116</v>
      </c>
      <c r="C709" s="102" t="s">
        <v>28</v>
      </c>
      <c r="D709" s="102">
        <v>1</v>
      </c>
      <c r="E709" s="102" t="s">
        <v>112</v>
      </c>
      <c r="F709" s="142" t="s">
        <v>129</v>
      </c>
      <c r="G709" s="81">
        <v>0</v>
      </c>
      <c r="H709" s="165" t="s">
        <v>53</v>
      </c>
    </row>
    <row r="710" spans="1:8" ht="30" customHeight="1" x14ac:dyDescent="0.25">
      <c r="A710" s="106">
        <v>207</v>
      </c>
      <c r="B710" s="29" t="s">
        <v>116</v>
      </c>
      <c r="C710" s="41" t="s">
        <v>124</v>
      </c>
      <c r="D710" s="41">
        <v>1</v>
      </c>
      <c r="E710" s="41" t="s">
        <v>112</v>
      </c>
      <c r="F710" s="210" t="s">
        <v>127</v>
      </c>
      <c r="G710" s="145">
        <v>2</v>
      </c>
      <c r="H710" s="182">
        <v>3</v>
      </c>
    </row>
    <row r="711" spans="1:8" ht="30" customHeight="1" x14ac:dyDescent="0.25">
      <c r="A711" s="106">
        <v>207</v>
      </c>
      <c r="B711" s="29" t="s">
        <v>116</v>
      </c>
      <c r="C711" s="41" t="s">
        <v>124</v>
      </c>
      <c r="D711" s="41">
        <v>1</v>
      </c>
      <c r="E711" s="41" t="s">
        <v>112</v>
      </c>
      <c r="F711" s="210" t="s">
        <v>128</v>
      </c>
      <c r="G711" s="145">
        <v>12</v>
      </c>
      <c r="H711" s="182">
        <v>2.75</v>
      </c>
    </row>
    <row r="712" spans="1:8" ht="30" customHeight="1" x14ac:dyDescent="0.25">
      <c r="A712" s="231">
        <v>207</v>
      </c>
      <c r="B712" s="198" t="s">
        <v>116</v>
      </c>
      <c r="C712" s="199" t="s">
        <v>124</v>
      </c>
      <c r="D712" s="199">
        <v>1</v>
      </c>
      <c r="E712" s="199" t="s">
        <v>112</v>
      </c>
      <c r="F712" s="206" t="s">
        <v>129</v>
      </c>
      <c r="G712" s="208">
        <v>14</v>
      </c>
      <c r="H712" s="232">
        <v>2.7857142857142856</v>
      </c>
    </row>
    <row r="713" spans="1:8" ht="30" customHeight="1" x14ac:dyDescent="0.25">
      <c r="A713" s="106">
        <v>207</v>
      </c>
      <c r="B713" s="29" t="s">
        <v>116</v>
      </c>
      <c r="C713" s="41" t="s">
        <v>43</v>
      </c>
      <c r="D713" s="41">
        <v>2</v>
      </c>
      <c r="E713" s="41" t="s">
        <v>84</v>
      </c>
      <c r="F713" s="210" t="s">
        <v>127</v>
      </c>
      <c r="G713" s="145">
        <v>4</v>
      </c>
      <c r="H713" s="182">
        <v>4.25</v>
      </c>
    </row>
    <row r="714" spans="1:8" ht="30" customHeight="1" x14ac:dyDescent="0.25">
      <c r="A714" s="106">
        <v>207</v>
      </c>
      <c r="B714" s="29" t="s">
        <v>116</v>
      </c>
      <c r="C714" s="41" t="s">
        <v>43</v>
      </c>
      <c r="D714" s="41">
        <v>2</v>
      </c>
      <c r="E714" s="41" t="s">
        <v>84</v>
      </c>
      <c r="F714" s="210" t="s">
        <v>128</v>
      </c>
      <c r="G714" s="145">
        <v>16</v>
      </c>
      <c r="H714" s="182">
        <v>2.9375</v>
      </c>
    </row>
    <row r="715" spans="1:8" ht="30" customHeight="1" x14ac:dyDescent="0.25">
      <c r="A715" s="233">
        <v>207</v>
      </c>
      <c r="B715" s="107" t="s">
        <v>116</v>
      </c>
      <c r="C715" s="102" t="s">
        <v>43</v>
      </c>
      <c r="D715" s="102">
        <v>2</v>
      </c>
      <c r="E715" s="102" t="s">
        <v>84</v>
      </c>
      <c r="F715" s="142" t="s">
        <v>129</v>
      </c>
      <c r="G715" s="81">
        <v>20</v>
      </c>
      <c r="H715" s="139">
        <v>3.2</v>
      </c>
    </row>
    <row r="716" spans="1:8" ht="30" customHeight="1" x14ac:dyDescent="0.25">
      <c r="A716" s="106">
        <v>207</v>
      </c>
      <c r="B716" s="29" t="s">
        <v>116</v>
      </c>
      <c r="C716" s="41" t="s">
        <v>28</v>
      </c>
      <c r="D716" s="41">
        <v>2</v>
      </c>
      <c r="E716" s="41" t="s">
        <v>84</v>
      </c>
      <c r="F716" s="210" t="s">
        <v>127</v>
      </c>
      <c r="G716" s="145">
        <v>0</v>
      </c>
      <c r="H716" s="184" t="s">
        <v>53</v>
      </c>
    </row>
    <row r="717" spans="1:8" ht="30" customHeight="1" x14ac:dyDescent="0.25">
      <c r="A717" s="106">
        <v>207</v>
      </c>
      <c r="B717" s="29" t="s">
        <v>116</v>
      </c>
      <c r="C717" s="41" t="s">
        <v>28</v>
      </c>
      <c r="D717" s="41">
        <v>2</v>
      </c>
      <c r="E717" s="41" t="s">
        <v>84</v>
      </c>
      <c r="F717" s="210" t="s">
        <v>128</v>
      </c>
      <c r="G717" s="145">
        <v>0</v>
      </c>
      <c r="H717" s="184" t="s">
        <v>53</v>
      </c>
    </row>
    <row r="718" spans="1:8" ht="30" customHeight="1" x14ac:dyDescent="0.25">
      <c r="A718" s="233">
        <v>207</v>
      </c>
      <c r="B718" s="107" t="s">
        <v>116</v>
      </c>
      <c r="C718" s="102" t="s">
        <v>28</v>
      </c>
      <c r="D718" s="102">
        <v>2</v>
      </c>
      <c r="E718" s="102" t="s">
        <v>84</v>
      </c>
      <c r="F718" s="142" t="s">
        <v>129</v>
      </c>
      <c r="G718" s="81">
        <v>0</v>
      </c>
      <c r="H718" s="165" t="s">
        <v>53</v>
      </c>
    </row>
    <row r="719" spans="1:8" ht="30" customHeight="1" x14ac:dyDescent="0.25">
      <c r="A719" s="106">
        <v>207</v>
      </c>
      <c r="B719" s="29" t="s">
        <v>116</v>
      </c>
      <c r="C719" s="41" t="s">
        <v>124</v>
      </c>
      <c r="D719" s="41">
        <v>2</v>
      </c>
      <c r="E719" s="41" t="s">
        <v>84</v>
      </c>
      <c r="F719" s="210" t="s">
        <v>127</v>
      </c>
      <c r="G719" s="145">
        <v>4</v>
      </c>
      <c r="H719" s="182">
        <v>4.25</v>
      </c>
    </row>
    <row r="720" spans="1:8" ht="30" customHeight="1" x14ac:dyDescent="0.25">
      <c r="A720" s="106">
        <v>207</v>
      </c>
      <c r="B720" s="29" t="s">
        <v>116</v>
      </c>
      <c r="C720" s="41" t="s">
        <v>124</v>
      </c>
      <c r="D720" s="41">
        <v>2</v>
      </c>
      <c r="E720" s="41" t="s">
        <v>84</v>
      </c>
      <c r="F720" s="210" t="s">
        <v>128</v>
      </c>
      <c r="G720" s="145">
        <v>16</v>
      </c>
      <c r="H720" s="182">
        <v>2.9375</v>
      </c>
    </row>
    <row r="721" spans="1:8" ht="30" customHeight="1" x14ac:dyDescent="0.25">
      <c r="A721" s="231">
        <v>207</v>
      </c>
      <c r="B721" s="198" t="s">
        <v>116</v>
      </c>
      <c r="C721" s="199" t="s">
        <v>124</v>
      </c>
      <c r="D721" s="199">
        <v>2</v>
      </c>
      <c r="E721" s="199" t="s">
        <v>84</v>
      </c>
      <c r="F721" s="206" t="s">
        <v>129</v>
      </c>
      <c r="G721" s="208">
        <v>20</v>
      </c>
      <c r="H721" s="232">
        <v>3.2</v>
      </c>
    </row>
    <row r="722" spans="1:8" ht="30" customHeight="1" x14ac:dyDescent="0.25">
      <c r="A722" s="106">
        <v>207</v>
      </c>
      <c r="B722" s="29" t="s">
        <v>116</v>
      </c>
      <c r="C722" s="41" t="s">
        <v>43</v>
      </c>
      <c r="D722" s="41">
        <v>3</v>
      </c>
      <c r="E722" s="41" t="s">
        <v>0</v>
      </c>
      <c r="F722" s="210" t="s">
        <v>127</v>
      </c>
      <c r="G722" s="145">
        <v>2</v>
      </c>
      <c r="H722" s="182">
        <v>3</v>
      </c>
    </row>
    <row r="723" spans="1:8" ht="30" customHeight="1" x14ac:dyDescent="0.25">
      <c r="A723" s="106">
        <v>207</v>
      </c>
      <c r="B723" s="29" t="s">
        <v>116</v>
      </c>
      <c r="C723" s="41" t="s">
        <v>43</v>
      </c>
      <c r="D723" s="41">
        <v>3</v>
      </c>
      <c r="E723" s="41" t="s">
        <v>0</v>
      </c>
      <c r="F723" s="210" t="s">
        <v>128</v>
      </c>
      <c r="G723" s="145">
        <v>8</v>
      </c>
      <c r="H723" s="182">
        <v>1.875</v>
      </c>
    </row>
    <row r="724" spans="1:8" ht="30" customHeight="1" x14ac:dyDescent="0.25">
      <c r="A724" s="233">
        <v>207</v>
      </c>
      <c r="B724" s="107" t="s">
        <v>116</v>
      </c>
      <c r="C724" s="102" t="s">
        <v>43</v>
      </c>
      <c r="D724" s="102">
        <v>3</v>
      </c>
      <c r="E724" s="102" t="s">
        <v>0</v>
      </c>
      <c r="F724" s="142" t="s">
        <v>129</v>
      </c>
      <c r="G724" s="81">
        <v>10</v>
      </c>
      <c r="H724" s="139">
        <v>2.1</v>
      </c>
    </row>
    <row r="725" spans="1:8" ht="30" customHeight="1" x14ac:dyDescent="0.25">
      <c r="A725" s="106">
        <v>207</v>
      </c>
      <c r="B725" s="29" t="s">
        <v>116</v>
      </c>
      <c r="C725" s="41" t="s">
        <v>28</v>
      </c>
      <c r="D725" s="41">
        <v>3</v>
      </c>
      <c r="E725" s="41" t="s">
        <v>0</v>
      </c>
      <c r="F725" s="210" t="s">
        <v>127</v>
      </c>
      <c r="G725" s="145">
        <v>0</v>
      </c>
      <c r="H725" s="184" t="s">
        <v>53</v>
      </c>
    </row>
    <row r="726" spans="1:8" ht="30" customHeight="1" x14ac:dyDescent="0.25">
      <c r="A726" s="106">
        <v>207</v>
      </c>
      <c r="B726" s="29" t="s">
        <v>116</v>
      </c>
      <c r="C726" s="41" t="s">
        <v>28</v>
      </c>
      <c r="D726" s="41">
        <v>3</v>
      </c>
      <c r="E726" s="41" t="s">
        <v>0</v>
      </c>
      <c r="F726" s="210" t="s">
        <v>128</v>
      </c>
      <c r="G726" s="145">
        <v>0</v>
      </c>
      <c r="H726" s="184" t="s">
        <v>53</v>
      </c>
    </row>
    <row r="727" spans="1:8" ht="30" customHeight="1" x14ac:dyDescent="0.25">
      <c r="A727" s="233">
        <v>207</v>
      </c>
      <c r="B727" s="107" t="s">
        <v>116</v>
      </c>
      <c r="C727" s="102" t="s">
        <v>28</v>
      </c>
      <c r="D727" s="102">
        <v>3</v>
      </c>
      <c r="E727" s="102" t="s">
        <v>0</v>
      </c>
      <c r="F727" s="142" t="s">
        <v>129</v>
      </c>
      <c r="G727" s="81">
        <v>0</v>
      </c>
      <c r="H727" s="165" t="s">
        <v>53</v>
      </c>
    </row>
    <row r="728" spans="1:8" ht="30" customHeight="1" x14ac:dyDescent="0.25">
      <c r="A728" s="106">
        <v>207</v>
      </c>
      <c r="B728" s="29" t="s">
        <v>116</v>
      </c>
      <c r="C728" s="41" t="s">
        <v>124</v>
      </c>
      <c r="D728" s="41">
        <v>3</v>
      </c>
      <c r="E728" s="41" t="s">
        <v>0</v>
      </c>
      <c r="F728" s="210" t="s">
        <v>127</v>
      </c>
      <c r="G728" s="145">
        <v>2</v>
      </c>
      <c r="H728" s="182">
        <v>3</v>
      </c>
    </row>
    <row r="729" spans="1:8" ht="30" customHeight="1" x14ac:dyDescent="0.25">
      <c r="A729" s="106">
        <v>207</v>
      </c>
      <c r="B729" s="29" t="s">
        <v>116</v>
      </c>
      <c r="C729" s="41" t="s">
        <v>124</v>
      </c>
      <c r="D729" s="41">
        <v>3</v>
      </c>
      <c r="E729" s="41" t="s">
        <v>0</v>
      </c>
      <c r="F729" s="210" t="s">
        <v>128</v>
      </c>
      <c r="G729" s="145">
        <v>8</v>
      </c>
      <c r="H729" s="182">
        <v>1.875</v>
      </c>
    </row>
    <row r="730" spans="1:8" ht="30" customHeight="1" x14ac:dyDescent="0.25">
      <c r="A730" s="231">
        <v>207</v>
      </c>
      <c r="B730" s="198" t="s">
        <v>116</v>
      </c>
      <c r="C730" s="199" t="s">
        <v>124</v>
      </c>
      <c r="D730" s="199">
        <v>3</v>
      </c>
      <c r="E730" s="199" t="s">
        <v>0</v>
      </c>
      <c r="F730" s="206" t="s">
        <v>129</v>
      </c>
      <c r="G730" s="208">
        <v>10</v>
      </c>
      <c r="H730" s="232">
        <v>2.1</v>
      </c>
    </row>
    <row r="731" spans="1:8" ht="30" customHeight="1" x14ac:dyDescent="0.25">
      <c r="A731" s="106">
        <v>207</v>
      </c>
      <c r="B731" s="29" t="s">
        <v>116</v>
      </c>
      <c r="C731" s="41" t="s">
        <v>43</v>
      </c>
      <c r="D731" s="41">
        <v>4</v>
      </c>
      <c r="E731" s="41" t="s">
        <v>1</v>
      </c>
      <c r="F731" s="210" t="s">
        <v>127</v>
      </c>
      <c r="G731" s="145">
        <v>2</v>
      </c>
      <c r="H731" s="182">
        <v>3.5</v>
      </c>
    </row>
    <row r="732" spans="1:8" ht="30" customHeight="1" x14ac:dyDescent="0.25">
      <c r="A732" s="106">
        <v>207</v>
      </c>
      <c r="B732" s="29" t="s">
        <v>116</v>
      </c>
      <c r="C732" s="41" t="s">
        <v>43</v>
      </c>
      <c r="D732" s="41">
        <v>4</v>
      </c>
      <c r="E732" s="41" t="s">
        <v>1</v>
      </c>
      <c r="F732" s="210" t="s">
        <v>128</v>
      </c>
      <c r="G732" s="145">
        <v>4</v>
      </c>
      <c r="H732" s="182">
        <v>4</v>
      </c>
    </row>
    <row r="733" spans="1:8" ht="30" customHeight="1" x14ac:dyDescent="0.25">
      <c r="A733" s="233">
        <v>207</v>
      </c>
      <c r="B733" s="107" t="s">
        <v>116</v>
      </c>
      <c r="C733" s="102" t="s">
        <v>43</v>
      </c>
      <c r="D733" s="102">
        <v>4</v>
      </c>
      <c r="E733" s="102" t="s">
        <v>1</v>
      </c>
      <c r="F733" s="142" t="s">
        <v>129</v>
      </c>
      <c r="G733" s="81">
        <v>6</v>
      </c>
      <c r="H733" s="139">
        <v>3.8333333333333335</v>
      </c>
    </row>
    <row r="734" spans="1:8" ht="30" customHeight="1" x14ac:dyDescent="0.25">
      <c r="A734" s="106">
        <v>207</v>
      </c>
      <c r="B734" s="29" t="s">
        <v>116</v>
      </c>
      <c r="C734" s="41" t="s">
        <v>28</v>
      </c>
      <c r="D734" s="41">
        <v>4</v>
      </c>
      <c r="E734" s="41" t="s">
        <v>1</v>
      </c>
      <c r="F734" s="210" t="s">
        <v>127</v>
      </c>
      <c r="G734" s="145">
        <v>0</v>
      </c>
      <c r="H734" s="184" t="s">
        <v>53</v>
      </c>
    </row>
    <row r="735" spans="1:8" ht="30" customHeight="1" x14ac:dyDescent="0.25">
      <c r="A735" s="106">
        <v>207</v>
      </c>
      <c r="B735" s="29" t="s">
        <v>116</v>
      </c>
      <c r="C735" s="41" t="s">
        <v>28</v>
      </c>
      <c r="D735" s="41">
        <v>4</v>
      </c>
      <c r="E735" s="41" t="s">
        <v>1</v>
      </c>
      <c r="F735" s="210" t="s">
        <v>128</v>
      </c>
      <c r="G735" s="145">
        <v>0</v>
      </c>
      <c r="H735" s="184" t="s">
        <v>53</v>
      </c>
    </row>
    <row r="736" spans="1:8" ht="30" customHeight="1" x14ac:dyDescent="0.25">
      <c r="A736" s="233">
        <v>207</v>
      </c>
      <c r="B736" s="107" t="s">
        <v>116</v>
      </c>
      <c r="C736" s="102" t="s">
        <v>28</v>
      </c>
      <c r="D736" s="102">
        <v>4</v>
      </c>
      <c r="E736" s="102" t="s">
        <v>1</v>
      </c>
      <c r="F736" s="142" t="s">
        <v>129</v>
      </c>
      <c r="G736" s="81">
        <v>0</v>
      </c>
      <c r="H736" s="165" t="s">
        <v>53</v>
      </c>
    </row>
    <row r="737" spans="1:8" ht="30" customHeight="1" x14ac:dyDescent="0.25">
      <c r="A737" s="106">
        <v>207</v>
      </c>
      <c r="B737" s="29" t="s">
        <v>116</v>
      </c>
      <c r="C737" s="41" t="s">
        <v>124</v>
      </c>
      <c r="D737" s="41">
        <v>4</v>
      </c>
      <c r="E737" s="41" t="s">
        <v>1</v>
      </c>
      <c r="F737" s="210" t="s">
        <v>127</v>
      </c>
      <c r="G737" s="145">
        <v>2</v>
      </c>
      <c r="H737" s="182">
        <v>3.5</v>
      </c>
    </row>
    <row r="738" spans="1:8" ht="30" customHeight="1" x14ac:dyDescent="0.25">
      <c r="A738" s="106">
        <v>207</v>
      </c>
      <c r="B738" s="29" t="s">
        <v>116</v>
      </c>
      <c r="C738" s="41" t="s">
        <v>124</v>
      </c>
      <c r="D738" s="41">
        <v>4</v>
      </c>
      <c r="E738" s="41" t="s">
        <v>1</v>
      </c>
      <c r="F738" s="210" t="s">
        <v>128</v>
      </c>
      <c r="G738" s="145">
        <v>4</v>
      </c>
      <c r="H738" s="182">
        <v>4</v>
      </c>
    </row>
    <row r="739" spans="1:8" ht="30" customHeight="1" x14ac:dyDescent="0.25">
      <c r="A739" s="231">
        <v>207</v>
      </c>
      <c r="B739" s="198" t="s">
        <v>116</v>
      </c>
      <c r="C739" s="199" t="s">
        <v>124</v>
      </c>
      <c r="D739" s="199">
        <v>4</v>
      </c>
      <c r="E739" s="199" t="s">
        <v>1</v>
      </c>
      <c r="F739" s="206" t="s">
        <v>129</v>
      </c>
      <c r="G739" s="208">
        <v>6</v>
      </c>
      <c r="H739" s="232">
        <v>3.8333333333333335</v>
      </c>
    </row>
    <row r="740" spans="1:8" ht="30" customHeight="1" x14ac:dyDescent="0.25">
      <c r="A740" s="106">
        <v>207</v>
      </c>
      <c r="B740" s="29" t="s">
        <v>116</v>
      </c>
      <c r="C740" s="41" t="s">
        <v>43</v>
      </c>
      <c r="D740" s="41">
        <v>5</v>
      </c>
      <c r="E740" s="41" t="s">
        <v>94</v>
      </c>
      <c r="F740" s="210" t="s">
        <v>127</v>
      </c>
      <c r="G740" s="145">
        <v>3</v>
      </c>
      <c r="H740" s="182">
        <v>2.6666666666666665</v>
      </c>
    </row>
    <row r="741" spans="1:8" ht="30" customHeight="1" x14ac:dyDescent="0.25">
      <c r="A741" s="106">
        <v>207</v>
      </c>
      <c r="B741" s="29" t="s">
        <v>116</v>
      </c>
      <c r="C741" s="41" t="s">
        <v>43</v>
      </c>
      <c r="D741" s="41">
        <v>5</v>
      </c>
      <c r="E741" s="41" t="s">
        <v>94</v>
      </c>
      <c r="F741" s="210" t="s">
        <v>128</v>
      </c>
      <c r="G741" s="145">
        <v>12</v>
      </c>
      <c r="H741" s="182">
        <v>2.9166666666666665</v>
      </c>
    </row>
    <row r="742" spans="1:8" ht="30" customHeight="1" x14ac:dyDescent="0.25">
      <c r="A742" s="233">
        <v>207</v>
      </c>
      <c r="B742" s="107" t="s">
        <v>116</v>
      </c>
      <c r="C742" s="102" t="s">
        <v>43</v>
      </c>
      <c r="D742" s="102">
        <v>5</v>
      </c>
      <c r="E742" s="102" t="s">
        <v>94</v>
      </c>
      <c r="F742" s="142" t="s">
        <v>129</v>
      </c>
      <c r="G742" s="81">
        <v>15</v>
      </c>
      <c r="H742" s="139">
        <v>2.8666666666666667</v>
      </c>
    </row>
    <row r="743" spans="1:8" ht="30" customHeight="1" x14ac:dyDescent="0.25">
      <c r="A743" s="106">
        <v>207</v>
      </c>
      <c r="B743" s="29" t="s">
        <v>116</v>
      </c>
      <c r="C743" s="41" t="s">
        <v>28</v>
      </c>
      <c r="D743" s="41">
        <v>5</v>
      </c>
      <c r="E743" s="41" t="s">
        <v>94</v>
      </c>
      <c r="F743" s="210" t="s">
        <v>127</v>
      </c>
      <c r="G743" s="145">
        <v>0</v>
      </c>
      <c r="H743" s="184" t="s">
        <v>53</v>
      </c>
    </row>
    <row r="744" spans="1:8" ht="30" customHeight="1" x14ac:dyDescent="0.25">
      <c r="A744" s="106">
        <v>207</v>
      </c>
      <c r="B744" s="29" t="s">
        <v>116</v>
      </c>
      <c r="C744" s="41" t="s">
        <v>28</v>
      </c>
      <c r="D744" s="41">
        <v>5</v>
      </c>
      <c r="E744" s="41" t="s">
        <v>94</v>
      </c>
      <c r="F744" s="210" t="s">
        <v>128</v>
      </c>
      <c r="G744" s="145">
        <v>0</v>
      </c>
      <c r="H744" s="184" t="s">
        <v>53</v>
      </c>
    </row>
    <row r="745" spans="1:8" ht="30" customHeight="1" x14ac:dyDescent="0.25">
      <c r="A745" s="233">
        <v>207</v>
      </c>
      <c r="B745" s="107" t="s">
        <v>116</v>
      </c>
      <c r="C745" s="102" t="s">
        <v>28</v>
      </c>
      <c r="D745" s="102">
        <v>5</v>
      </c>
      <c r="E745" s="102" t="s">
        <v>94</v>
      </c>
      <c r="F745" s="142" t="s">
        <v>129</v>
      </c>
      <c r="G745" s="81">
        <v>0</v>
      </c>
      <c r="H745" s="165" t="s">
        <v>53</v>
      </c>
    </row>
    <row r="746" spans="1:8" ht="30" customHeight="1" x14ac:dyDescent="0.25">
      <c r="A746" s="106">
        <v>207</v>
      </c>
      <c r="B746" s="29" t="s">
        <v>116</v>
      </c>
      <c r="C746" s="41" t="s">
        <v>124</v>
      </c>
      <c r="D746" s="41">
        <v>5</v>
      </c>
      <c r="E746" s="41" t="s">
        <v>94</v>
      </c>
      <c r="F746" s="210" t="s">
        <v>127</v>
      </c>
      <c r="G746" s="145">
        <v>3</v>
      </c>
      <c r="H746" s="182">
        <v>2.6666666666666665</v>
      </c>
    </row>
    <row r="747" spans="1:8" ht="30" customHeight="1" x14ac:dyDescent="0.25">
      <c r="A747" s="106">
        <v>207</v>
      </c>
      <c r="B747" s="29" t="s">
        <v>116</v>
      </c>
      <c r="C747" s="41" t="s">
        <v>124</v>
      </c>
      <c r="D747" s="41">
        <v>5</v>
      </c>
      <c r="E747" s="41" t="s">
        <v>94</v>
      </c>
      <c r="F747" s="210" t="s">
        <v>128</v>
      </c>
      <c r="G747" s="145">
        <v>12</v>
      </c>
      <c r="H747" s="182">
        <v>2.9166666666666665</v>
      </c>
    </row>
    <row r="748" spans="1:8" ht="30" customHeight="1" x14ac:dyDescent="0.25">
      <c r="A748" s="231">
        <v>207</v>
      </c>
      <c r="B748" s="198" t="s">
        <v>116</v>
      </c>
      <c r="C748" s="199" t="s">
        <v>124</v>
      </c>
      <c r="D748" s="199">
        <v>5</v>
      </c>
      <c r="E748" s="199" t="s">
        <v>94</v>
      </c>
      <c r="F748" s="206" t="s">
        <v>129</v>
      </c>
      <c r="G748" s="208">
        <v>15</v>
      </c>
      <c r="H748" s="232">
        <v>2.8666666666666667</v>
      </c>
    </row>
    <row r="749" spans="1:8" ht="30" customHeight="1" x14ac:dyDescent="0.25">
      <c r="A749" s="106">
        <v>207</v>
      </c>
      <c r="B749" s="29" t="s">
        <v>116</v>
      </c>
      <c r="C749" s="41" t="s">
        <v>43</v>
      </c>
      <c r="D749" s="41">
        <v>6</v>
      </c>
      <c r="E749" s="41" t="s">
        <v>93</v>
      </c>
      <c r="F749" s="210" t="s">
        <v>127</v>
      </c>
      <c r="G749" s="145">
        <v>1</v>
      </c>
      <c r="H749" s="182">
        <v>5</v>
      </c>
    </row>
    <row r="750" spans="1:8" ht="30" customHeight="1" x14ac:dyDescent="0.25">
      <c r="A750" s="106">
        <v>207</v>
      </c>
      <c r="B750" s="29" t="s">
        <v>116</v>
      </c>
      <c r="C750" s="41" t="s">
        <v>43</v>
      </c>
      <c r="D750" s="41">
        <v>6</v>
      </c>
      <c r="E750" s="41" t="s">
        <v>93</v>
      </c>
      <c r="F750" s="210" t="s">
        <v>128</v>
      </c>
      <c r="G750" s="145">
        <v>4</v>
      </c>
      <c r="H750" s="182">
        <v>3</v>
      </c>
    </row>
    <row r="751" spans="1:8" ht="30" customHeight="1" x14ac:dyDescent="0.25">
      <c r="A751" s="233">
        <v>207</v>
      </c>
      <c r="B751" s="107" t="s">
        <v>116</v>
      </c>
      <c r="C751" s="102" t="s">
        <v>43</v>
      </c>
      <c r="D751" s="102">
        <v>6</v>
      </c>
      <c r="E751" s="102" t="s">
        <v>93</v>
      </c>
      <c r="F751" s="142" t="s">
        <v>129</v>
      </c>
      <c r="G751" s="81">
        <v>5</v>
      </c>
      <c r="H751" s="139">
        <v>3.4</v>
      </c>
    </row>
    <row r="752" spans="1:8" ht="30" customHeight="1" x14ac:dyDescent="0.25">
      <c r="A752" s="106">
        <v>207</v>
      </c>
      <c r="B752" s="29" t="s">
        <v>116</v>
      </c>
      <c r="C752" s="41" t="s">
        <v>28</v>
      </c>
      <c r="D752" s="41">
        <v>6</v>
      </c>
      <c r="E752" s="41" t="s">
        <v>93</v>
      </c>
      <c r="F752" s="210" t="s">
        <v>127</v>
      </c>
      <c r="G752" s="145">
        <v>0</v>
      </c>
      <c r="H752" s="184" t="s">
        <v>53</v>
      </c>
    </row>
    <row r="753" spans="1:8" ht="30" customHeight="1" x14ac:dyDescent="0.25">
      <c r="A753" s="106">
        <v>207</v>
      </c>
      <c r="B753" s="29" t="s">
        <v>116</v>
      </c>
      <c r="C753" s="41" t="s">
        <v>28</v>
      </c>
      <c r="D753" s="41">
        <v>6</v>
      </c>
      <c r="E753" s="41" t="s">
        <v>93</v>
      </c>
      <c r="F753" s="210" t="s">
        <v>128</v>
      </c>
      <c r="G753" s="145">
        <v>0</v>
      </c>
      <c r="H753" s="184" t="s">
        <v>53</v>
      </c>
    </row>
    <row r="754" spans="1:8" ht="30" customHeight="1" x14ac:dyDescent="0.25">
      <c r="A754" s="233">
        <v>207</v>
      </c>
      <c r="B754" s="107" t="s">
        <v>116</v>
      </c>
      <c r="C754" s="102" t="s">
        <v>28</v>
      </c>
      <c r="D754" s="102">
        <v>6</v>
      </c>
      <c r="E754" s="102" t="s">
        <v>93</v>
      </c>
      <c r="F754" s="142" t="s">
        <v>129</v>
      </c>
      <c r="G754" s="81">
        <v>0</v>
      </c>
      <c r="H754" s="165" t="s">
        <v>53</v>
      </c>
    </row>
    <row r="755" spans="1:8" ht="30" customHeight="1" x14ac:dyDescent="0.25">
      <c r="A755" s="106">
        <v>207</v>
      </c>
      <c r="B755" s="29" t="s">
        <v>116</v>
      </c>
      <c r="C755" s="41" t="s">
        <v>124</v>
      </c>
      <c r="D755" s="41">
        <v>6</v>
      </c>
      <c r="E755" s="41" t="s">
        <v>93</v>
      </c>
      <c r="F755" s="210" t="s">
        <v>127</v>
      </c>
      <c r="G755" s="145">
        <v>1</v>
      </c>
      <c r="H755" s="182">
        <v>5</v>
      </c>
    </row>
    <row r="756" spans="1:8" ht="30" customHeight="1" x14ac:dyDescent="0.25">
      <c r="A756" s="106">
        <v>207</v>
      </c>
      <c r="B756" s="29" t="s">
        <v>116</v>
      </c>
      <c r="C756" s="41" t="s">
        <v>124</v>
      </c>
      <c r="D756" s="41">
        <v>6</v>
      </c>
      <c r="E756" s="41" t="s">
        <v>93</v>
      </c>
      <c r="F756" s="210" t="s">
        <v>128</v>
      </c>
      <c r="G756" s="145">
        <v>4</v>
      </c>
      <c r="H756" s="182">
        <v>3</v>
      </c>
    </row>
    <row r="757" spans="1:8" ht="30" customHeight="1" thickBot="1" x14ac:dyDescent="0.3">
      <c r="A757" s="211">
        <v>207</v>
      </c>
      <c r="B757" s="209" t="s">
        <v>116</v>
      </c>
      <c r="C757" s="202" t="s">
        <v>124</v>
      </c>
      <c r="D757" s="202">
        <v>6</v>
      </c>
      <c r="E757" s="202" t="s">
        <v>93</v>
      </c>
      <c r="F757" s="201" t="s">
        <v>129</v>
      </c>
      <c r="G757" s="204">
        <v>5</v>
      </c>
      <c r="H757" s="197">
        <v>3.4</v>
      </c>
    </row>
    <row r="758" spans="1:8" ht="30" customHeight="1" x14ac:dyDescent="0.25">
      <c r="A758" s="106">
        <v>251</v>
      </c>
      <c r="B758" s="29" t="s">
        <v>105</v>
      </c>
      <c r="C758" s="41" t="s">
        <v>43</v>
      </c>
      <c r="D758" s="41">
        <v>1</v>
      </c>
      <c r="E758" s="41" t="s">
        <v>112</v>
      </c>
      <c r="F758" s="210" t="s">
        <v>127</v>
      </c>
      <c r="G758" s="145">
        <v>0</v>
      </c>
      <c r="H758" s="184" t="s">
        <v>53</v>
      </c>
    </row>
    <row r="759" spans="1:8" ht="30" customHeight="1" x14ac:dyDescent="0.25">
      <c r="A759" s="106">
        <v>251</v>
      </c>
      <c r="B759" s="29" t="s">
        <v>105</v>
      </c>
      <c r="C759" s="41" t="s">
        <v>43</v>
      </c>
      <c r="D759" s="41">
        <v>1</v>
      </c>
      <c r="E759" s="41" t="s">
        <v>112</v>
      </c>
      <c r="F759" s="210" t="s">
        <v>128</v>
      </c>
      <c r="G759" s="145">
        <v>3</v>
      </c>
      <c r="H759" s="182">
        <v>5</v>
      </c>
    </row>
    <row r="760" spans="1:8" ht="30" customHeight="1" x14ac:dyDescent="0.25">
      <c r="A760" s="233">
        <v>251</v>
      </c>
      <c r="B760" s="107" t="s">
        <v>105</v>
      </c>
      <c r="C760" s="102" t="s">
        <v>43</v>
      </c>
      <c r="D760" s="102">
        <v>1</v>
      </c>
      <c r="E760" s="102" t="s">
        <v>112</v>
      </c>
      <c r="F760" s="142" t="s">
        <v>129</v>
      </c>
      <c r="G760" s="81">
        <v>3</v>
      </c>
      <c r="H760" s="139">
        <v>5</v>
      </c>
    </row>
    <row r="761" spans="1:8" ht="30" customHeight="1" x14ac:dyDescent="0.25">
      <c r="A761" s="106">
        <v>251</v>
      </c>
      <c r="B761" s="29" t="s">
        <v>105</v>
      </c>
      <c r="C761" s="41" t="s">
        <v>28</v>
      </c>
      <c r="D761" s="41">
        <v>1</v>
      </c>
      <c r="E761" s="41" t="s">
        <v>112</v>
      </c>
      <c r="F761" s="210" t="s">
        <v>127</v>
      </c>
      <c r="G761" s="145">
        <v>0</v>
      </c>
      <c r="H761" s="184" t="s">
        <v>53</v>
      </c>
    </row>
    <row r="762" spans="1:8" ht="30" customHeight="1" x14ac:dyDescent="0.25">
      <c r="A762" s="106">
        <v>251</v>
      </c>
      <c r="B762" s="29" t="s">
        <v>105</v>
      </c>
      <c r="C762" s="41" t="s">
        <v>28</v>
      </c>
      <c r="D762" s="41">
        <v>1</v>
      </c>
      <c r="E762" s="41" t="s">
        <v>112</v>
      </c>
      <c r="F762" s="210" t="s">
        <v>128</v>
      </c>
      <c r="G762" s="145">
        <v>0</v>
      </c>
      <c r="H762" s="184" t="s">
        <v>53</v>
      </c>
    </row>
    <row r="763" spans="1:8" ht="30" customHeight="1" x14ac:dyDescent="0.25">
      <c r="A763" s="233">
        <v>251</v>
      </c>
      <c r="B763" s="107" t="s">
        <v>105</v>
      </c>
      <c r="C763" s="102" t="s">
        <v>28</v>
      </c>
      <c r="D763" s="102">
        <v>1</v>
      </c>
      <c r="E763" s="102" t="s">
        <v>112</v>
      </c>
      <c r="F763" s="142" t="s">
        <v>129</v>
      </c>
      <c r="G763" s="81">
        <v>0</v>
      </c>
      <c r="H763" s="165" t="s">
        <v>53</v>
      </c>
    </row>
    <row r="764" spans="1:8" ht="30" customHeight="1" x14ac:dyDescent="0.25">
      <c r="A764" s="106">
        <v>251</v>
      </c>
      <c r="B764" s="29" t="s">
        <v>105</v>
      </c>
      <c r="C764" s="41" t="s">
        <v>124</v>
      </c>
      <c r="D764" s="41">
        <v>1</v>
      </c>
      <c r="E764" s="41" t="s">
        <v>112</v>
      </c>
      <c r="F764" s="210" t="s">
        <v>127</v>
      </c>
      <c r="G764" s="145">
        <v>0</v>
      </c>
      <c r="H764" s="184" t="s">
        <v>53</v>
      </c>
    </row>
    <row r="765" spans="1:8" ht="30" customHeight="1" x14ac:dyDescent="0.25">
      <c r="A765" s="106">
        <v>251</v>
      </c>
      <c r="B765" s="29" t="s">
        <v>105</v>
      </c>
      <c r="C765" s="41" t="s">
        <v>124</v>
      </c>
      <c r="D765" s="41">
        <v>1</v>
      </c>
      <c r="E765" s="41" t="s">
        <v>112</v>
      </c>
      <c r="F765" s="210" t="s">
        <v>128</v>
      </c>
      <c r="G765" s="145">
        <v>3</v>
      </c>
      <c r="H765" s="182">
        <v>5</v>
      </c>
    </row>
    <row r="766" spans="1:8" ht="30" customHeight="1" x14ac:dyDescent="0.25">
      <c r="A766" s="231">
        <v>251</v>
      </c>
      <c r="B766" s="198" t="s">
        <v>105</v>
      </c>
      <c r="C766" s="199" t="s">
        <v>124</v>
      </c>
      <c r="D766" s="199">
        <v>1</v>
      </c>
      <c r="E766" s="199" t="s">
        <v>112</v>
      </c>
      <c r="F766" s="206" t="s">
        <v>129</v>
      </c>
      <c r="G766" s="208">
        <v>3</v>
      </c>
      <c r="H766" s="232">
        <v>5</v>
      </c>
    </row>
    <row r="767" spans="1:8" ht="30" customHeight="1" x14ac:dyDescent="0.25">
      <c r="A767" s="106">
        <v>251</v>
      </c>
      <c r="B767" s="29" t="s">
        <v>105</v>
      </c>
      <c r="C767" s="41" t="s">
        <v>43</v>
      </c>
      <c r="D767" s="41">
        <v>2</v>
      </c>
      <c r="E767" s="41" t="s">
        <v>84</v>
      </c>
      <c r="F767" s="210" t="s">
        <v>127</v>
      </c>
      <c r="G767" s="145">
        <v>0</v>
      </c>
      <c r="H767" s="184" t="s">
        <v>53</v>
      </c>
    </row>
    <row r="768" spans="1:8" ht="30" customHeight="1" x14ac:dyDescent="0.25">
      <c r="A768" s="106">
        <v>251</v>
      </c>
      <c r="B768" s="29" t="s">
        <v>105</v>
      </c>
      <c r="C768" s="41" t="s">
        <v>43</v>
      </c>
      <c r="D768" s="41">
        <v>2</v>
      </c>
      <c r="E768" s="41" t="s">
        <v>84</v>
      </c>
      <c r="F768" s="210" t="s">
        <v>128</v>
      </c>
      <c r="G768" s="145">
        <v>4</v>
      </c>
      <c r="H768" s="182">
        <v>5</v>
      </c>
    </row>
    <row r="769" spans="1:8" ht="30" customHeight="1" x14ac:dyDescent="0.25">
      <c r="A769" s="233">
        <v>251</v>
      </c>
      <c r="B769" s="107" t="s">
        <v>105</v>
      </c>
      <c r="C769" s="102" t="s">
        <v>43</v>
      </c>
      <c r="D769" s="102">
        <v>2</v>
      </c>
      <c r="E769" s="102" t="s">
        <v>84</v>
      </c>
      <c r="F769" s="142" t="s">
        <v>129</v>
      </c>
      <c r="G769" s="81">
        <v>4</v>
      </c>
      <c r="H769" s="139">
        <v>5</v>
      </c>
    </row>
    <row r="770" spans="1:8" ht="30" customHeight="1" x14ac:dyDescent="0.25">
      <c r="A770" s="106">
        <v>251</v>
      </c>
      <c r="B770" s="29" t="s">
        <v>105</v>
      </c>
      <c r="C770" s="41" t="s">
        <v>28</v>
      </c>
      <c r="D770" s="41">
        <v>2</v>
      </c>
      <c r="E770" s="41" t="s">
        <v>84</v>
      </c>
      <c r="F770" s="210" t="s">
        <v>127</v>
      </c>
      <c r="G770" s="145">
        <v>0</v>
      </c>
      <c r="H770" s="184" t="s">
        <v>53</v>
      </c>
    </row>
    <row r="771" spans="1:8" ht="30" customHeight="1" x14ac:dyDescent="0.25">
      <c r="A771" s="106">
        <v>251</v>
      </c>
      <c r="B771" s="29" t="s">
        <v>105</v>
      </c>
      <c r="C771" s="41" t="s">
        <v>28</v>
      </c>
      <c r="D771" s="41">
        <v>2</v>
      </c>
      <c r="E771" s="41" t="s">
        <v>84</v>
      </c>
      <c r="F771" s="210" t="s">
        <v>128</v>
      </c>
      <c r="G771" s="145">
        <v>0</v>
      </c>
      <c r="H771" s="184" t="s">
        <v>53</v>
      </c>
    </row>
    <row r="772" spans="1:8" ht="30" customHeight="1" x14ac:dyDescent="0.25">
      <c r="A772" s="233">
        <v>251</v>
      </c>
      <c r="B772" s="107" t="s">
        <v>105</v>
      </c>
      <c r="C772" s="102" t="s">
        <v>28</v>
      </c>
      <c r="D772" s="102">
        <v>2</v>
      </c>
      <c r="E772" s="102" t="s">
        <v>84</v>
      </c>
      <c r="F772" s="142" t="s">
        <v>129</v>
      </c>
      <c r="G772" s="81">
        <v>0</v>
      </c>
      <c r="H772" s="165" t="s">
        <v>53</v>
      </c>
    </row>
    <row r="773" spans="1:8" ht="30" customHeight="1" x14ac:dyDescent="0.25">
      <c r="A773" s="106">
        <v>251</v>
      </c>
      <c r="B773" s="29" t="s">
        <v>105</v>
      </c>
      <c r="C773" s="41" t="s">
        <v>124</v>
      </c>
      <c r="D773" s="41">
        <v>2</v>
      </c>
      <c r="E773" s="41" t="s">
        <v>84</v>
      </c>
      <c r="F773" s="210" t="s">
        <v>127</v>
      </c>
      <c r="G773" s="145">
        <v>0</v>
      </c>
      <c r="H773" s="184" t="s">
        <v>53</v>
      </c>
    </row>
    <row r="774" spans="1:8" ht="30" customHeight="1" x14ac:dyDescent="0.25">
      <c r="A774" s="106">
        <v>251</v>
      </c>
      <c r="B774" s="29" t="s">
        <v>105</v>
      </c>
      <c r="C774" s="41" t="s">
        <v>124</v>
      </c>
      <c r="D774" s="41">
        <v>2</v>
      </c>
      <c r="E774" s="41" t="s">
        <v>84</v>
      </c>
      <c r="F774" s="210" t="s">
        <v>128</v>
      </c>
      <c r="G774" s="145">
        <v>4</v>
      </c>
      <c r="H774" s="182">
        <v>5</v>
      </c>
    </row>
    <row r="775" spans="1:8" ht="30" customHeight="1" x14ac:dyDescent="0.25">
      <c r="A775" s="231">
        <v>251</v>
      </c>
      <c r="B775" s="198" t="s">
        <v>105</v>
      </c>
      <c r="C775" s="199" t="s">
        <v>124</v>
      </c>
      <c r="D775" s="199">
        <v>2</v>
      </c>
      <c r="E775" s="199" t="s">
        <v>84</v>
      </c>
      <c r="F775" s="206" t="s">
        <v>129</v>
      </c>
      <c r="G775" s="208">
        <v>4</v>
      </c>
      <c r="H775" s="232">
        <v>5</v>
      </c>
    </row>
    <row r="776" spans="1:8" ht="30" customHeight="1" x14ac:dyDescent="0.25">
      <c r="A776" s="106">
        <v>251</v>
      </c>
      <c r="B776" s="29" t="s">
        <v>105</v>
      </c>
      <c r="C776" s="41" t="s">
        <v>43</v>
      </c>
      <c r="D776" s="41">
        <v>3</v>
      </c>
      <c r="E776" s="41" t="s">
        <v>0</v>
      </c>
      <c r="F776" s="210" t="s">
        <v>127</v>
      </c>
      <c r="G776" s="145">
        <v>0</v>
      </c>
      <c r="H776" s="184" t="s">
        <v>53</v>
      </c>
    </row>
    <row r="777" spans="1:8" ht="30" customHeight="1" x14ac:dyDescent="0.25">
      <c r="A777" s="106">
        <v>251</v>
      </c>
      <c r="B777" s="29" t="s">
        <v>105</v>
      </c>
      <c r="C777" s="41" t="s">
        <v>43</v>
      </c>
      <c r="D777" s="41">
        <v>3</v>
      </c>
      <c r="E777" s="41" t="s">
        <v>0</v>
      </c>
      <c r="F777" s="210" t="s">
        <v>128</v>
      </c>
      <c r="G777" s="145">
        <v>2</v>
      </c>
      <c r="H777" s="182">
        <v>5</v>
      </c>
    </row>
    <row r="778" spans="1:8" ht="30" customHeight="1" x14ac:dyDescent="0.25">
      <c r="A778" s="233">
        <v>251</v>
      </c>
      <c r="B778" s="107" t="s">
        <v>105</v>
      </c>
      <c r="C778" s="102" t="s">
        <v>43</v>
      </c>
      <c r="D778" s="102">
        <v>3</v>
      </c>
      <c r="E778" s="102" t="s">
        <v>0</v>
      </c>
      <c r="F778" s="142" t="s">
        <v>129</v>
      </c>
      <c r="G778" s="81">
        <v>2</v>
      </c>
      <c r="H778" s="139">
        <v>5</v>
      </c>
    </row>
    <row r="779" spans="1:8" ht="30" customHeight="1" x14ac:dyDescent="0.25">
      <c r="A779" s="106">
        <v>251</v>
      </c>
      <c r="B779" s="29" t="s">
        <v>105</v>
      </c>
      <c r="C779" s="41" t="s">
        <v>28</v>
      </c>
      <c r="D779" s="41">
        <v>3</v>
      </c>
      <c r="E779" s="41" t="s">
        <v>0</v>
      </c>
      <c r="F779" s="210" t="s">
        <v>127</v>
      </c>
      <c r="G779" s="145">
        <v>0</v>
      </c>
      <c r="H779" s="184" t="s">
        <v>53</v>
      </c>
    </row>
    <row r="780" spans="1:8" ht="30" customHeight="1" x14ac:dyDescent="0.25">
      <c r="A780" s="106">
        <v>251</v>
      </c>
      <c r="B780" s="29" t="s">
        <v>105</v>
      </c>
      <c r="C780" s="41" t="s">
        <v>28</v>
      </c>
      <c r="D780" s="41">
        <v>3</v>
      </c>
      <c r="E780" s="41" t="s">
        <v>0</v>
      </c>
      <c r="F780" s="210" t="s">
        <v>128</v>
      </c>
      <c r="G780" s="145">
        <v>0</v>
      </c>
      <c r="H780" s="184" t="s">
        <v>53</v>
      </c>
    </row>
    <row r="781" spans="1:8" ht="30" customHeight="1" x14ac:dyDescent="0.25">
      <c r="A781" s="233">
        <v>251</v>
      </c>
      <c r="B781" s="107" t="s">
        <v>105</v>
      </c>
      <c r="C781" s="102" t="s">
        <v>28</v>
      </c>
      <c r="D781" s="102">
        <v>3</v>
      </c>
      <c r="E781" s="102" t="s">
        <v>0</v>
      </c>
      <c r="F781" s="142" t="s">
        <v>129</v>
      </c>
      <c r="G781" s="81">
        <v>0</v>
      </c>
      <c r="H781" s="165" t="s">
        <v>53</v>
      </c>
    </row>
    <row r="782" spans="1:8" ht="30" customHeight="1" x14ac:dyDescent="0.25">
      <c r="A782" s="106">
        <v>251</v>
      </c>
      <c r="B782" s="29" t="s">
        <v>105</v>
      </c>
      <c r="C782" s="41" t="s">
        <v>124</v>
      </c>
      <c r="D782" s="41">
        <v>3</v>
      </c>
      <c r="E782" s="41" t="s">
        <v>0</v>
      </c>
      <c r="F782" s="210" t="s">
        <v>127</v>
      </c>
      <c r="G782" s="145">
        <v>0</v>
      </c>
      <c r="H782" s="184" t="s">
        <v>53</v>
      </c>
    </row>
    <row r="783" spans="1:8" ht="30" customHeight="1" x14ac:dyDescent="0.25">
      <c r="A783" s="106">
        <v>251</v>
      </c>
      <c r="B783" s="29" t="s">
        <v>105</v>
      </c>
      <c r="C783" s="41" t="s">
        <v>124</v>
      </c>
      <c r="D783" s="41">
        <v>3</v>
      </c>
      <c r="E783" s="41" t="s">
        <v>0</v>
      </c>
      <c r="F783" s="210" t="s">
        <v>128</v>
      </c>
      <c r="G783" s="145">
        <v>2</v>
      </c>
      <c r="H783" s="182">
        <v>5</v>
      </c>
    </row>
    <row r="784" spans="1:8" ht="30" customHeight="1" x14ac:dyDescent="0.25">
      <c r="A784" s="231">
        <v>251</v>
      </c>
      <c r="B784" s="198" t="s">
        <v>105</v>
      </c>
      <c r="C784" s="199" t="s">
        <v>124</v>
      </c>
      <c r="D784" s="199">
        <v>3</v>
      </c>
      <c r="E784" s="199" t="s">
        <v>0</v>
      </c>
      <c r="F784" s="206" t="s">
        <v>129</v>
      </c>
      <c r="G784" s="208">
        <v>2</v>
      </c>
      <c r="H784" s="232">
        <v>5</v>
      </c>
    </row>
    <row r="785" spans="1:8" ht="30" customHeight="1" x14ac:dyDescent="0.25">
      <c r="A785" s="106">
        <v>251</v>
      </c>
      <c r="B785" s="29" t="s">
        <v>105</v>
      </c>
      <c r="C785" s="41" t="s">
        <v>43</v>
      </c>
      <c r="D785" s="41">
        <v>4</v>
      </c>
      <c r="E785" s="41" t="s">
        <v>1</v>
      </c>
      <c r="F785" s="210" t="s">
        <v>127</v>
      </c>
      <c r="G785" s="145">
        <v>0</v>
      </c>
      <c r="H785" s="184" t="s">
        <v>53</v>
      </c>
    </row>
    <row r="786" spans="1:8" ht="30" customHeight="1" x14ac:dyDescent="0.25">
      <c r="A786" s="106">
        <v>251</v>
      </c>
      <c r="B786" s="29" t="s">
        <v>105</v>
      </c>
      <c r="C786" s="41" t="s">
        <v>43</v>
      </c>
      <c r="D786" s="41">
        <v>4</v>
      </c>
      <c r="E786" s="41" t="s">
        <v>1</v>
      </c>
      <c r="F786" s="210" t="s">
        <v>128</v>
      </c>
      <c r="G786" s="145">
        <v>2</v>
      </c>
      <c r="H786" s="182">
        <v>5</v>
      </c>
    </row>
    <row r="787" spans="1:8" ht="30" customHeight="1" x14ac:dyDescent="0.25">
      <c r="A787" s="233">
        <v>251</v>
      </c>
      <c r="B787" s="107" t="s">
        <v>105</v>
      </c>
      <c r="C787" s="102" t="s">
        <v>43</v>
      </c>
      <c r="D787" s="102">
        <v>4</v>
      </c>
      <c r="E787" s="102" t="s">
        <v>1</v>
      </c>
      <c r="F787" s="142" t="s">
        <v>129</v>
      </c>
      <c r="G787" s="81">
        <v>2</v>
      </c>
      <c r="H787" s="139">
        <v>5</v>
      </c>
    </row>
    <row r="788" spans="1:8" ht="30" customHeight="1" x14ac:dyDescent="0.25">
      <c r="A788" s="106">
        <v>251</v>
      </c>
      <c r="B788" s="29" t="s">
        <v>105</v>
      </c>
      <c r="C788" s="41" t="s">
        <v>28</v>
      </c>
      <c r="D788" s="41">
        <v>4</v>
      </c>
      <c r="E788" s="41" t="s">
        <v>1</v>
      </c>
      <c r="F788" s="210" t="s">
        <v>127</v>
      </c>
      <c r="G788" s="145">
        <v>0</v>
      </c>
      <c r="H788" s="184" t="s">
        <v>53</v>
      </c>
    </row>
    <row r="789" spans="1:8" ht="30" customHeight="1" x14ac:dyDescent="0.25">
      <c r="A789" s="106">
        <v>251</v>
      </c>
      <c r="B789" s="29" t="s">
        <v>105</v>
      </c>
      <c r="C789" s="41" t="s">
        <v>28</v>
      </c>
      <c r="D789" s="41">
        <v>4</v>
      </c>
      <c r="E789" s="41" t="s">
        <v>1</v>
      </c>
      <c r="F789" s="210" t="s">
        <v>128</v>
      </c>
      <c r="G789" s="145">
        <v>0</v>
      </c>
      <c r="H789" s="184" t="s">
        <v>53</v>
      </c>
    </row>
    <row r="790" spans="1:8" ht="30" customHeight="1" x14ac:dyDescent="0.25">
      <c r="A790" s="233">
        <v>251</v>
      </c>
      <c r="B790" s="107" t="s">
        <v>105</v>
      </c>
      <c r="C790" s="102" t="s">
        <v>28</v>
      </c>
      <c r="D790" s="102">
        <v>4</v>
      </c>
      <c r="E790" s="102" t="s">
        <v>1</v>
      </c>
      <c r="F790" s="142" t="s">
        <v>129</v>
      </c>
      <c r="G790" s="81">
        <v>0</v>
      </c>
      <c r="H790" s="165" t="s">
        <v>53</v>
      </c>
    </row>
    <row r="791" spans="1:8" ht="30" customHeight="1" x14ac:dyDescent="0.25">
      <c r="A791" s="106">
        <v>251</v>
      </c>
      <c r="B791" s="29" t="s">
        <v>105</v>
      </c>
      <c r="C791" s="41" t="s">
        <v>124</v>
      </c>
      <c r="D791" s="41">
        <v>4</v>
      </c>
      <c r="E791" s="41" t="s">
        <v>1</v>
      </c>
      <c r="F791" s="210" t="s">
        <v>127</v>
      </c>
      <c r="G791" s="145">
        <v>0</v>
      </c>
      <c r="H791" s="184" t="s">
        <v>53</v>
      </c>
    </row>
    <row r="792" spans="1:8" ht="30" customHeight="1" x14ac:dyDescent="0.25">
      <c r="A792" s="106">
        <v>251</v>
      </c>
      <c r="B792" s="29" t="s">
        <v>105</v>
      </c>
      <c r="C792" s="41" t="s">
        <v>124</v>
      </c>
      <c r="D792" s="41">
        <v>4</v>
      </c>
      <c r="E792" s="41" t="s">
        <v>1</v>
      </c>
      <c r="F792" s="210" t="s">
        <v>128</v>
      </c>
      <c r="G792" s="145">
        <v>2</v>
      </c>
      <c r="H792" s="182">
        <v>5</v>
      </c>
    </row>
    <row r="793" spans="1:8" ht="30" customHeight="1" x14ac:dyDescent="0.25">
      <c r="A793" s="231">
        <v>251</v>
      </c>
      <c r="B793" s="198" t="s">
        <v>105</v>
      </c>
      <c r="C793" s="199" t="s">
        <v>124</v>
      </c>
      <c r="D793" s="199">
        <v>4</v>
      </c>
      <c r="E793" s="199" t="s">
        <v>1</v>
      </c>
      <c r="F793" s="206" t="s">
        <v>129</v>
      </c>
      <c r="G793" s="208">
        <v>2</v>
      </c>
      <c r="H793" s="232">
        <v>5</v>
      </c>
    </row>
    <row r="794" spans="1:8" ht="30" customHeight="1" x14ac:dyDescent="0.25">
      <c r="A794" s="106">
        <v>251</v>
      </c>
      <c r="B794" s="29" t="s">
        <v>105</v>
      </c>
      <c r="C794" s="41" t="s">
        <v>43</v>
      </c>
      <c r="D794" s="41">
        <v>5</v>
      </c>
      <c r="E794" s="41" t="s">
        <v>94</v>
      </c>
      <c r="F794" s="210" t="s">
        <v>127</v>
      </c>
      <c r="G794" s="145">
        <v>0</v>
      </c>
      <c r="H794" s="184" t="s">
        <v>53</v>
      </c>
    </row>
    <row r="795" spans="1:8" ht="30" customHeight="1" x14ac:dyDescent="0.25">
      <c r="A795" s="106">
        <v>251</v>
      </c>
      <c r="B795" s="29" t="s">
        <v>105</v>
      </c>
      <c r="C795" s="41" t="s">
        <v>43</v>
      </c>
      <c r="D795" s="41">
        <v>5</v>
      </c>
      <c r="E795" s="41" t="s">
        <v>94</v>
      </c>
      <c r="F795" s="210" t="s">
        <v>128</v>
      </c>
      <c r="G795" s="145">
        <v>3</v>
      </c>
      <c r="H795" s="182">
        <v>5</v>
      </c>
    </row>
    <row r="796" spans="1:8" ht="30" customHeight="1" x14ac:dyDescent="0.25">
      <c r="A796" s="233">
        <v>251</v>
      </c>
      <c r="B796" s="107" t="s">
        <v>105</v>
      </c>
      <c r="C796" s="102" t="s">
        <v>43</v>
      </c>
      <c r="D796" s="102">
        <v>5</v>
      </c>
      <c r="E796" s="102" t="s">
        <v>94</v>
      </c>
      <c r="F796" s="142" t="s">
        <v>129</v>
      </c>
      <c r="G796" s="81">
        <v>3</v>
      </c>
      <c r="H796" s="139">
        <v>5</v>
      </c>
    </row>
    <row r="797" spans="1:8" ht="30" customHeight="1" x14ac:dyDescent="0.25">
      <c r="A797" s="106">
        <v>251</v>
      </c>
      <c r="B797" s="29" t="s">
        <v>105</v>
      </c>
      <c r="C797" s="41" t="s">
        <v>28</v>
      </c>
      <c r="D797" s="41">
        <v>5</v>
      </c>
      <c r="E797" s="41" t="s">
        <v>94</v>
      </c>
      <c r="F797" s="210" t="s">
        <v>127</v>
      </c>
      <c r="G797" s="145">
        <v>0</v>
      </c>
      <c r="H797" s="184" t="s">
        <v>53</v>
      </c>
    </row>
    <row r="798" spans="1:8" ht="30" customHeight="1" x14ac:dyDescent="0.25">
      <c r="A798" s="106">
        <v>251</v>
      </c>
      <c r="B798" s="29" t="s">
        <v>105</v>
      </c>
      <c r="C798" s="41" t="s">
        <v>28</v>
      </c>
      <c r="D798" s="41">
        <v>5</v>
      </c>
      <c r="E798" s="41" t="s">
        <v>94</v>
      </c>
      <c r="F798" s="210" t="s">
        <v>128</v>
      </c>
      <c r="G798" s="145">
        <v>0</v>
      </c>
      <c r="H798" s="184" t="s">
        <v>53</v>
      </c>
    </row>
    <row r="799" spans="1:8" ht="30" customHeight="1" x14ac:dyDescent="0.25">
      <c r="A799" s="233">
        <v>251</v>
      </c>
      <c r="B799" s="107" t="s">
        <v>105</v>
      </c>
      <c r="C799" s="102" t="s">
        <v>28</v>
      </c>
      <c r="D799" s="102">
        <v>5</v>
      </c>
      <c r="E799" s="102" t="s">
        <v>94</v>
      </c>
      <c r="F799" s="142" t="s">
        <v>129</v>
      </c>
      <c r="G799" s="81">
        <v>0</v>
      </c>
      <c r="H799" s="165" t="s">
        <v>53</v>
      </c>
    </row>
    <row r="800" spans="1:8" ht="30" customHeight="1" x14ac:dyDescent="0.25">
      <c r="A800" s="106">
        <v>251</v>
      </c>
      <c r="B800" s="29" t="s">
        <v>105</v>
      </c>
      <c r="C800" s="41" t="s">
        <v>124</v>
      </c>
      <c r="D800" s="41">
        <v>5</v>
      </c>
      <c r="E800" s="41" t="s">
        <v>94</v>
      </c>
      <c r="F800" s="210" t="s">
        <v>127</v>
      </c>
      <c r="G800" s="145">
        <v>0</v>
      </c>
      <c r="H800" s="184" t="s">
        <v>53</v>
      </c>
    </row>
    <row r="801" spans="1:8" ht="30" customHeight="1" x14ac:dyDescent="0.25">
      <c r="A801" s="106">
        <v>251</v>
      </c>
      <c r="B801" s="29" t="s">
        <v>105</v>
      </c>
      <c r="C801" s="41" t="s">
        <v>124</v>
      </c>
      <c r="D801" s="41">
        <v>5</v>
      </c>
      <c r="E801" s="41" t="s">
        <v>94</v>
      </c>
      <c r="F801" s="210" t="s">
        <v>128</v>
      </c>
      <c r="G801" s="145">
        <v>3</v>
      </c>
      <c r="H801" s="182">
        <v>5</v>
      </c>
    </row>
    <row r="802" spans="1:8" ht="30" customHeight="1" x14ac:dyDescent="0.25">
      <c r="A802" s="231">
        <v>251</v>
      </c>
      <c r="B802" s="198" t="s">
        <v>105</v>
      </c>
      <c r="C802" s="199" t="s">
        <v>124</v>
      </c>
      <c r="D802" s="199">
        <v>5</v>
      </c>
      <c r="E802" s="199" t="s">
        <v>94</v>
      </c>
      <c r="F802" s="206" t="s">
        <v>129</v>
      </c>
      <c r="G802" s="208">
        <v>3</v>
      </c>
      <c r="H802" s="232">
        <v>5</v>
      </c>
    </row>
    <row r="803" spans="1:8" ht="30" customHeight="1" x14ac:dyDescent="0.25">
      <c r="A803" s="106">
        <v>251</v>
      </c>
      <c r="B803" s="29" t="s">
        <v>105</v>
      </c>
      <c r="C803" s="41" t="s">
        <v>43</v>
      </c>
      <c r="D803" s="41">
        <v>6</v>
      </c>
      <c r="E803" s="41" t="s">
        <v>93</v>
      </c>
      <c r="F803" s="210" t="s">
        <v>127</v>
      </c>
      <c r="G803" s="145">
        <v>0</v>
      </c>
      <c r="H803" s="184" t="s">
        <v>53</v>
      </c>
    </row>
    <row r="804" spans="1:8" ht="30" customHeight="1" x14ac:dyDescent="0.25">
      <c r="A804" s="106">
        <v>251</v>
      </c>
      <c r="B804" s="29" t="s">
        <v>105</v>
      </c>
      <c r="C804" s="41" t="s">
        <v>43</v>
      </c>
      <c r="D804" s="41">
        <v>6</v>
      </c>
      <c r="E804" s="41" t="s">
        <v>93</v>
      </c>
      <c r="F804" s="210" t="s">
        <v>128</v>
      </c>
      <c r="G804" s="145">
        <v>1</v>
      </c>
      <c r="H804" s="182">
        <v>5</v>
      </c>
    </row>
    <row r="805" spans="1:8" ht="30" customHeight="1" x14ac:dyDescent="0.25">
      <c r="A805" s="233">
        <v>251</v>
      </c>
      <c r="B805" s="107" t="s">
        <v>105</v>
      </c>
      <c r="C805" s="102" t="s">
        <v>43</v>
      </c>
      <c r="D805" s="102">
        <v>6</v>
      </c>
      <c r="E805" s="102" t="s">
        <v>93</v>
      </c>
      <c r="F805" s="142" t="s">
        <v>129</v>
      </c>
      <c r="G805" s="81">
        <v>1</v>
      </c>
      <c r="H805" s="139">
        <v>5</v>
      </c>
    </row>
    <row r="806" spans="1:8" ht="30" customHeight="1" x14ac:dyDescent="0.25">
      <c r="A806" s="106">
        <v>251</v>
      </c>
      <c r="B806" s="29" t="s">
        <v>105</v>
      </c>
      <c r="C806" s="41" t="s">
        <v>28</v>
      </c>
      <c r="D806" s="41">
        <v>6</v>
      </c>
      <c r="E806" s="41" t="s">
        <v>93</v>
      </c>
      <c r="F806" s="210" t="s">
        <v>127</v>
      </c>
      <c r="G806" s="145">
        <v>0</v>
      </c>
      <c r="H806" s="184" t="s">
        <v>53</v>
      </c>
    </row>
    <row r="807" spans="1:8" ht="30" customHeight="1" x14ac:dyDescent="0.25">
      <c r="A807" s="106">
        <v>251</v>
      </c>
      <c r="B807" s="29" t="s">
        <v>105</v>
      </c>
      <c r="C807" s="41" t="s">
        <v>28</v>
      </c>
      <c r="D807" s="41">
        <v>6</v>
      </c>
      <c r="E807" s="41" t="s">
        <v>93</v>
      </c>
      <c r="F807" s="210" t="s">
        <v>128</v>
      </c>
      <c r="G807" s="145">
        <v>0</v>
      </c>
      <c r="H807" s="184" t="s">
        <v>53</v>
      </c>
    </row>
    <row r="808" spans="1:8" ht="30" customHeight="1" x14ac:dyDescent="0.25">
      <c r="A808" s="233">
        <v>251</v>
      </c>
      <c r="B808" s="107" t="s">
        <v>105</v>
      </c>
      <c r="C808" s="102" t="s">
        <v>28</v>
      </c>
      <c r="D808" s="102">
        <v>6</v>
      </c>
      <c r="E808" s="102" t="s">
        <v>93</v>
      </c>
      <c r="F808" s="142" t="s">
        <v>129</v>
      </c>
      <c r="G808" s="81">
        <v>0</v>
      </c>
      <c r="H808" s="165" t="s">
        <v>53</v>
      </c>
    </row>
    <row r="809" spans="1:8" ht="30" customHeight="1" x14ac:dyDescent="0.25">
      <c r="A809" s="106">
        <v>251</v>
      </c>
      <c r="B809" s="29" t="s">
        <v>105</v>
      </c>
      <c r="C809" s="41" t="s">
        <v>124</v>
      </c>
      <c r="D809" s="41">
        <v>6</v>
      </c>
      <c r="E809" s="41" t="s">
        <v>93</v>
      </c>
      <c r="F809" s="210" t="s">
        <v>127</v>
      </c>
      <c r="G809" s="145">
        <v>0</v>
      </c>
      <c r="H809" s="184" t="s">
        <v>53</v>
      </c>
    </row>
    <row r="810" spans="1:8" ht="30" customHeight="1" x14ac:dyDescent="0.25">
      <c r="A810" s="106">
        <v>251</v>
      </c>
      <c r="B810" s="29" t="s">
        <v>105</v>
      </c>
      <c r="C810" s="41" t="s">
        <v>124</v>
      </c>
      <c r="D810" s="41">
        <v>6</v>
      </c>
      <c r="E810" s="41" t="s">
        <v>93</v>
      </c>
      <c r="F810" s="210" t="s">
        <v>128</v>
      </c>
      <c r="G810" s="145">
        <v>1</v>
      </c>
      <c r="H810" s="182">
        <v>5</v>
      </c>
    </row>
    <row r="811" spans="1:8" ht="30" customHeight="1" thickBot="1" x14ac:dyDescent="0.3">
      <c r="A811" s="211">
        <v>251</v>
      </c>
      <c r="B811" s="209" t="s">
        <v>105</v>
      </c>
      <c r="C811" s="202" t="s">
        <v>124</v>
      </c>
      <c r="D811" s="202">
        <v>6</v>
      </c>
      <c r="E811" s="202" t="s">
        <v>93</v>
      </c>
      <c r="F811" s="201" t="s">
        <v>129</v>
      </c>
      <c r="G811" s="204">
        <v>1</v>
      </c>
      <c r="H811" s="197">
        <v>5</v>
      </c>
    </row>
    <row r="812" spans="1:8" ht="30" customHeight="1" x14ac:dyDescent="0.25">
      <c r="A812" s="106">
        <v>252</v>
      </c>
      <c r="B812" s="29" t="s">
        <v>106</v>
      </c>
      <c r="C812" s="41" t="s">
        <v>43</v>
      </c>
      <c r="D812" s="41">
        <v>1</v>
      </c>
      <c r="E812" s="41" t="s">
        <v>112</v>
      </c>
      <c r="F812" s="210" t="s">
        <v>127</v>
      </c>
      <c r="G812" s="145">
        <v>16</v>
      </c>
      <c r="H812" s="182">
        <v>4.125</v>
      </c>
    </row>
    <row r="813" spans="1:8" ht="30" customHeight="1" x14ac:dyDescent="0.25">
      <c r="A813" s="106">
        <v>252</v>
      </c>
      <c r="B813" s="29" t="s">
        <v>106</v>
      </c>
      <c r="C813" s="41" t="s">
        <v>43</v>
      </c>
      <c r="D813" s="41">
        <v>1</v>
      </c>
      <c r="E813" s="41" t="s">
        <v>112</v>
      </c>
      <c r="F813" s="210" t="s">
        <v>128</v>
      </c>
      <c r="G813" s="145">
        <v>9</v>
      </c>
      <c r="H813" s="182">
        <v>4.333333333333333</v>
      </c>
    </row>
    <row r="814" spans="1:8" ht="30" customHeight="1" x14ac:dyDescent="0.25">
      <c r="A814" s="233">
        <v>252</v>
      </c>
      <c r="B814" s="107" t="s">
        <v>106</v>
      </c>
      <c r="C814" s="102" t="s">
        <v>43</v>
      </c>
      <c r="D814" s="102">
        <v>1</v>
      </c>
      <c r="E814" s="102" t="s">
        <v>112</v>
      </c>
      <c r="F814" s="142" t="s">
        <v>129</v>
      </c>
      <c r="G814" s="81">
        <v>25</v>
      </c>
      <c r="H814" s="139">
        <v>4.2</v>
      </c>
    </row>
    <row r="815" spans="1:8" ht="30" customHeight="1" x14ac:dyDescent="0.25">
      <c r="A815" s="106">
        <v>252</v>
      </c>
      <c r="B815" s="29" t="s">
        <v>106</v>
      </c>
      <c r="C815" s="41" t="s">
        <v>28</v>
      </c>
      <c r="D815" s="41">
        <v>1</v>
      </c>
      <c r="E815" s="41" t="s">
        <v>112</v>
      </c>
      <c r="F815" s="210" t="s">
        <v>127</v>
      </c>
      <c r="G815" s="145">
        <v>12</v>
      </c>
      <c r="H815" s="182">
        <v>4.166666666666667</v>
      </c>
    </row>
    <row r="816" spans="1:8" ht="30" customHeight="1" x14ac:dyDescent="0.25">
      <c r="A816" s="106">
        <v>252</v>
      </c>
      <c r="B816" s="29" t="s">
        <v>106</v>
      </c>
      <c r="C816" s="41" t="s">
        <v>28</v>
      </c>
      <c r="D816" s="41">
        <v>1</v>
      </c>
      <c r="E816" s="41" t="s">
        <v>112</v>
      </c>
      <c r="F816" s="210" t="s">
        <v>128</v>
      </c>
      <c r="G816" s="145">
        <v>6</v>
      </c>
      <c r="H816" s="182">
        <v>4.333333333333333</v>
      </c>
    </row>
    <row r="817" spans="1:8" ht="30" customHeight="1" x14ac:dyDescent="0.25">
      <c r="A817" s="233">
        <v>252</v>
      </c>
      <c r="B817" s="107" t="s">
        <v>106</v>
      </c>
      <c r="C817" s="102" t="s">
        <v>28</v>
      </c>
      <c r="D817" s="102">
        <v>1</v>
      </c>
      <c r="E817" s="102" t="s">
        <v>112</v>
      </c>
      <c r="F817" s="142" t="s">
        <v>129</v>
      </c>
      <c r="G817" s="81">
        <v>18</v>
      </c>
      <c r="H817" s="139">
        <v>4.2222222222222223</v>
      </c>
    </row>
    <row r="818" spans="1:8" ht="30" customHeight="1" x14ac:dyDescent="0.25">
      <c r="A818" s="106">
        <v>252</v>
      </c>
      <c r="B818" s="29" t="s">
        <v>106</v>
      </c>
      <c r="C818" s="41" t="s">
        <v>124</v>
      </c>
      <c r="D818" s="41">
        <v>1</v>
      </c>
      <c r="E818" s="41" t="s">
        <v>112</v>
      </c>
      <c r="F818" s="210" t="s">
        <v>127</v>
      </c>
      <c r="G818" s="145">
        <v>28</v>
      </c>
      <c r="H818" s="182">
        <v>4.1428571428571432</v>
      </c>
    </row>
    <row r="819" spans="1:8" ht="30" customHeight="1" x14ac:dyDescent="0.25">
      <c r="A819" s="106">
        <v>252</v>
      </c>
      <c r="B819" s="29" t="s">
        <v>106</v>
      </c>
      <c r="C819" s="41" t="s">
        <v>124</v>
      </c>
      <c r="D819" s="41">
        <v>1</v>
      </c>
      <c r="E819" s="41" t="s">
        <v>112</v>
      </c>
      <c r="F819" s="210" t="s">
        <v>128</v>
      </c>
      <c r="G819" s="145">
        <v>15</v>
      </c>
      <c r="H819" s="182">
        <v>4.333333333333333</v>
      </c>
    </row>
    <row r="820" spans="1:8" ht="30" customHeight="1" x14ac:dyDescent="0.25">
      <c r="A820" s="231">
        <v>252</v>
      </c>
      <c r="B820" s="198" t="s">
        <v>106</v>
      </c>
      <c r="C820" s="199" t="s">
        <v>124</v>
      </c>
      <c r="D820" s="199">
        <v>1</v>
      </c>
      <c r="E820" s="199" t="s">
        <v>112</v>
      </c>
      <c r="F820" s="206" t="s">
        <v>129</v>
      </c>
      <c r="G820" s="208">
        <v>43</v>
      </c>
      <c r="H820" s="232">
        <v>4.2093023255813957</v>
      </c>
    </row>
    <row r="821" spans="1:8" ht="30" customHeight="1" x14ac:dyDescent="0.25">
      <c r="A821" s="106">
        <v>252</v>
      </c>
      <c r="B821" s="29" t="s">
        <v>106</v>
      </c>
      <c r="C821" s="41" t="s">
        <v>43</v>
      </c>
      <c r="D821" s="41">
        <v>2</v>
      </c>
      <c r="E821" s="41" t="s">
        <v>84</v>
      </c>
      <c r="F821" s="210" t="s">
        <v>127</v>
      </c>
      <c r="G821" s="145">
        <v>23</v>
      </c>
      <c r="H821" s="182">
        <v>4.0434782608695654</v>
      </c>
    </row>
    <row r="822" spans="1:8" ht="30" customHeight="1" x14ac:dyDescent="0.25">
      <c r="A822" s="106">
        <v>252</v>
      </c>
      <c r="B822" s="29" t="s">
        <v>106</v>
      </c>
      <c r="C822" s="41" t="s">
        <v>43</v>
      </c>
      <c r="D822" s="41">
        <v>2</v>
      </c>
      <c r="E822" s="41" t="s">
        <v>84</v>
      </c>
      <c r="F822" s="210" t="s">
        <v>128</v>
      </c>
      <c r="G822" s="145">
        <v>11</v>
      </c>
      <c r="H822" s="182">
        <v>4</v>
      </c>
    </row>
    <row r="823" spans="1:8" ht="30" customHeight="1" x14ac:dyDescent="0.25">
      <c r="A823" s="233">
        <v>252</v>
      </c>
      <c r="B823" s="107" t="s">
        <v>106</v>
      </c>
      <c r="C823" s="102" t="s">
        <v>43</v>
      </c>
      <c r="D823" s="102">
        <v>2</v>
      </c>
      <c r="E823" s="102" t="s">
        <v>84</v>
      </c>
      <c r="F823" s="142" t="s">
        <v>129</v>
      </c>
      <c r="G823" s="81">
        <v>34</v>
      </c>
      <c r="H823" s="139">
        <v>4.0294117647058822</v>
      </c>
    </row>
    <row r="824" spans="1:8" ht="30" customHeight="1" x14ac:dyDescent="0.25">
      <c r="A824" s="106">
        <v>252</v>
      </c>
      <c r="B824" s="29" t="s">
        <v>106</v>
      </c>
      <c r="C824" s="41" t="s">
        <v>28</v>
      </c>
      <c r="D824" s="41">
        <v>2</v>
      </c>
      <c r="E824" s="41" t="s">
        <v>84</v>
      </c>
      <c r="F824" s="210" t="s">
        <v>127</v>
      </c>
      <c r="G824" s="145">
        <v>15</v>
      </c>
      <c r="H824" s="182">
        <v>4.0666666666666664</v>
      </c>
    </row>
    <row r="825" spans="1:8" ht="30" customHeight="1" x14ac:dyDescent="0.25">
      <c r="A825" s="106">
        <v>252</v>
      </c>
      <c r="B825" s="29" t="s">
        <v>106</v>
      </c>
      <c r="C825" s="41" t="s">
        <v>28</v>
      </c>
      <c r="D825" s="41">
        <v>2</v>
      </c>
      <c r="E825" s="41" t="s">
        <v>84</v>
      </c>
      <c r="F825" s="210" t="s">
        <v>128</v>
      </c>
      <c r="G825" s="145">
        <v>8</v>
      </c>
      <c r="H825" s="182">
        <v>3.875</v>
      </c>
    </row>
    <row r="826" spans="1:8" ht="30" customHeight="1" x14ac:dyDescent="0.25">
      <c r="A826" s="233">
        <v>252</v>
      </c>
      <c r="B826" s="107" t="s">
        <v>106</v>
      </c>
      <c r="C826" s="102" t="s">
        <v>28</v>
      </c>
      <c r="D826" s="102">
        <v>2</v>
      </c>
      <c r="E826" s="102" t="s">
        <v>84</v>
      </c>
      <c r="F826" s="142" t="s">
        <v>129</v>
      </c>
      <c r="G826" s="81">
        <v>23</v>
      </c>
      <c r="H826" s="139">
        <v>4</v>
      </c>
    </row>
    <row r="827" spans="1:8" ht="30" customHeight="1" x14ac:dyDescent="0.25">
      <c r="A827" s="106">
        <v>252</v>
      </c>
      <c r="B827" s="29" t="s">
        <v>106</v>
      </c>
      <c r="C827" s="41" t="s">
        <v>124</v>
      </c>
      <c r="D827" s="41">
        <v>2</v>
      </c>
      <c r="E827" s="41" t="s">
        <v>84</v>
      </c>
      <c r="F827" s="210" t="s">
        <v>127</v>
      </c>
      <c r="G827" s="145">
        <v>38</v>
      </c>
      <c r="H827" s="182">
        <v>4.0526315789473681</v>
      </c>
    </row>
    <row r="828" spans="1:8" ht="30" customHeight="1" x14ac:dyDescent="0.25">
      <c r="A828" s="106">
        <v>252</v>
      </c>
      <c r="B828" s="29" t="s">
        <v>106</v>
      </c>
      <c r="C828" s="41" t="s">
        <v>124</v>
      </c>
      <c r="D828" s="41">
        <v>2</v>
      </c>
      <c r="E828" s="41" t="s">
        <v>84</v>
      </c>
      <c r="F828" s="210" t="s">
        <v>128</v>
      </c>
      <c r="G828" s="145">
        <v>19</v>
      </c>
      <c r="H828" s="182">
        <v>3.9473684210526314</v>
      </c>
    </row>
    <row r="829" spans="1:8" ht="30" customHeight="1" x14ac:dyDescent="0.25">
      <c r="A829" s="231">
        <v>252</v>
      </c>
      <c r="B829" s="198" t="s">
        <v>106</v>
      </c>
      <c r="C829" s="199" t="s">
        <v>124</v>
      </c>
      <c r="D829" s="199">
        <v>2</v>
      </c>
      <c r="E829" s="199" t="s">
        <v>84</v>
      </c>
      <c r="F829" s="206" t="s">
        <v>129</v>
      </c>
      <c r="G829" s="208">
        <v>57</v>
      </c>
      <c r="H829" s="232">
        <v>4.0175438596491224</v>
      </c>
    </row>
    <row r="830" spans="1:8" ht="30" customHeight="1" x14ac:dyDescent="0.25">
      <c r="A830" s="106">
        <v>252</v>
      </c>
      <c r="B830" s="29" t="s">
        <v>106</v>
      </c>
      <c r="C830" s="41" t="s">
        <v>43</v>
      </c>
      <c r="D830" s="41">
        <v>3</v>
      </c>
      <c r="E830" s="41" t="s">
        <v>0</v>
      </c>
      <c r="F830" s="210" t="s">
        <v>127</v>
      </c>
      <c r="G830" s="145">
        <v>12</v>
      </c>
      <c r="H830" s="182">
        <v>4.25</v>
      </c>
    </row>
    <row r="831" spans="1:8" ht="30" customHeight="1" x14ac:dyDescent="0.25">
      <c r="A831" s="106">
        <v>252</v>
      </c>
      <c r="B831" s="29" t="s">
        <v>106</v>
      </c>
      <c r="C831" s="41" t="s">
        <v>43</v>
      </c>
      <c r="D831" s="41">
        <v>3</v>
      </c>
      <c r="E831" s="41" t="s">
        <v>0</v>
      </c>
      <c r="F831" s="210" t="s">
        <v>128</v>
      </c>
      <c r="G831" s="145">
        <v>4</v>
      </c>
      <c r="H831" s="182">
        <v>4.25</v>
      </c>
    </row>
    <row r="832" spans="1:8" ht="30" customHeight="1" x14ac:dyDescent="0.25">
      <c r="A832" s="233">
        <v>252</v>
      </c>
      <c r="B832" s="107" t="s">
        <v>106</v>
      </c>
      <c r="C832" s="102" t="s">
        <v>43</v>
      </c>
      <c r="D832" s="102">
        <v>3</v>
      </c>
      <c r="E832" s="102" t="s">
        <v>0</v>
      </c>
      <c r="F832" s="142" t="s">
        <v>129</v>
      </c>
      <c r="G832" s="81">
        <v>16</v>
      </c>
      <c r="H832" s="139">
        <v>4.25</v>
      </c>
    </row>
    <row r="833" spans="1:8" ht="30" customHeight="1" x14ac:dyDescent="0.25">
      <c r="A833" s="106">
        <v>252</v>
      </c>
      <c r="B833" s="29" t="s">
        <v>106</v>
      </c>
      <c r="C833" s="41" t="s">
        <v>28</v>
      </c>
      <c r="D833" s="41">
        <v>3</v>
      </c>
      <c r="E833" s="41" t="s">
        <v>0</v>
      </c>
      <c r="F833" s="210" t="s">
        <v>127</v>
      </c>
      <c r="G833" s="145">
        <v>8</v>
      </c>
      <c r="H833" s="182">
        <v>3.75</v>
      </c>
    </row>
    <row r="834" spans="1:8" ht="30" customHeight="1" x14ac:dyDescent="0.25">
      <c r="A834" s="106">
        <v>252</v>
      </c>
      <c r="B834" s="29" t="s">
        <v>106</v>
      </c>
      <c r="C834" s="41" t="s">
        <v>28</v>
      </c>
      <c r="D834" s="41">
        <v>3</v>
      </c>
      <c r="E834" s="41" t="s">
        <v>0</v>
      </c>
      <c r="F834" s="210" t="s">
        <v>128</v>
      </c>
      <c r="G834" s="145">
        <v>4</v>
      </c>
      <c r="H834" s="182">
        <v>4</v>
      </c>
    </row>
    <row r="835" spans="1:8" ht="30" customHeight="1" x14ac:dyDescent="0.25">
      <c r="A835" s="233">
        <v>252</v>
      </c>
      <c r="B835" s="107" t="s">
        <v>106</v>
      </c>
      <c r="C835" s="102" t="s">
        <v>28</v>
      </c>
      <c r="D835" s="102">
        <v>3</v>
      </c>
      <c r="E835" s="102" t="s">
        <v>0</v>
      </c>
      <c r="F835" s="142" t="s">
        <v>129</v>
      </c>
      <c r="G835" s="81">
        <v>12</v>
      </c>
      <c r="H835" s="139">
        <v>3.8333333333333335</v>
      </c>
    </row>
    <row r="836" spans="1:8" ht="30" customHeight="1" x14ac:dyDescent="0.25">
      <c r="A836" s="106">
        <v>252</v>
      </c>
      <c r="B836" s="29" t="s">
        <v>106</v>
      </c>
      <c r="C836" s="41" t="s">
        <v>124</v>
      </c>
      <c r="D836" s="41">
        <v>3</v>
      </c>
      <c r="E836" s="41" t="s">
        <v>0</v>
      </c>
      <c r="F836" s="210" t="s">
        <v>127</v>
      </c>
      <c r="G836" s="145">
        <v>20</v>
      </c>
      <c r="H836" s="182">
        <v>4.05</v>
      </c>
    </row>
    <row r="837" spans="1:8" ht="30" customHeight="1" x14ac:dyDescent="0.25">
      <c r="A837" s="106">
        <v>252</v>
      </c>
      <c r="B837" s="29" t="s">
        <v>106</v>
      </c>
      <c r="C837" s="41" t="s">
        <v>124</v>
      </c>
      <c r="D837" s="41">
        <v>3</v>
      </c>
      <c r="E837" s="41" t="s">
        <v>0</v>
      </c>
      <c r="F837" s="210" t="s">
        <v>128</v>
      </c>
      <c r="G837" s="145">
        <v>8</v>
      </c>
      <c r="H837" s="182">
        <v>4.125</v>
      </c>
    </row>
    <row r="838" spans="1:8" ht="30" customHeight="1" x14ac:dyDescent="0.25">
      <c r="A838" s="231">
        <v>252</v>
      </c>
      <c r="B838" s="198" t="s">
        <v>106</v>
      </c>
      <c r="C838" s="199" t="s">
        <v>124</v>
      </c>
      <c r="D838" s="199">
        <v>3</v>
      </c>
      <c r="E838" s="199" t="s">
        <v>0</v>
      </c>
      <c r="F838" s="206" t="s">
        <v>129</v>
      </c>
      <c r="G838" s="208">
        <v>28</v>
      </c>
      <c r="H838" s="232">
        <v>4.0714285714285712</v>
      </c>
    </row>
    <row r="839" spans="1:8" ht="30" customHeight="1" x14ac:dyDescent="0.25">
      <c r="A839" s="106">
        <v>252</v>
      </c>
      <c r="B839" s="29" t="s">
        <v>106</v>
      </c>
      <c r="C839" s="41" t="s">
        <v>43</v>
      </c>
      <c r="D839" s="41">
        <v>4</v>
      </c>
      <c r="E839" s="41" t="s">
        <v>1</v>
      </c>
      <c r="F839" s="210" t="s">
        <v>127</v>
      </c>
      <c r="G839" s="145">
        <v>12</v>
      </c>
      <c r="H839" s="182">
        <v>4.166666666666667</v>
      </c>
    </row>
    <row r="840" spans="1:8" ht="30" customHeight="1" x14ac:dyDescent="0.25">
      <c r="A840" s="106">
        <v>252</v>
      </c>
      <c r="B840" s="29" t="s">
        <v>106</v>
      </c>
      <c r="C840" s="41" t="s">
        <v>43</v>
      </c>
      <c r="D840" s="41">
        <v>4</v>
      </c>
      <c r="E840" s="41" t="s">
        <v>1</v>
      </c>
      <c r="F840" s="210" t="s">
        <v>128</v>
      </c>
      <c r="G840" s="145">
        <v>6</v>
      </c>
      <c r="H840" s="182">
        <v>4</v>
      </c>
    </row>
    <row r="841" spans="1:8" ht="30" customHeight="1" x14ac:dyDescent="0.25">
      <c r="A841" s="233">
        <v>252</v>
      </c>
      <c r="B841" s="107" t="s">
        <v>106</v>
      </c>
      <c r="C841" s="102" t="s">
        <v>43</v>
      </c>
      <c r="D841" s="102">
        <v>4</v>
      </c>
      <c r="E841" s="102" t="s">
        <v>1</v>
      </c>
      <c r="F841" s="142" t="s">
        <v>129</v>
      </c>
      <c r="G841" s="81">
        <v>18</v>
      </c>
      <c r="H841" s="139">
        <v>4.1111111111111107</v>
      </c>
    </row>
    <row r="842" spans="1:8" ht="30" customHeight="1" x14ac:dyDescent="0.25">
      <c r="A842" s="106">
        <v>252</v>
      </c>
      <c r="B842" s="29" t="s">
        <v>106</v>
      </c>
      <c r="C842" s="41" t="s">
        <v>28</v>
      </c>
      <c r="D842" s="41">
        <v>4</v>
      </c>
      <c r="E842" s="41" t="s">
        <v>1</v>
      </c>
      <c r="F842" s="210" t="s">
        <v>127</v>
      </c>
      <c r="G842" s="145">
        <v>8</v>
      </c>
      <c r="H842" s="182">
        <v>4.125</v>
      </c>
    </row>
    <row r="843" spans="1:8" ht="30" customHeight="1" x14ac:dyDescent="0.25">
      <c r="A843" s="106">
        <v>252</v>
      </c>
      <c r="B843" s="29" t="s">
        <v>106</v>
      </c>
      <c r="C843" s="41" t="s">
        <v>28</v>
      </c>
      <c r="D843" s="41">
        <v>4</v>
      </c>
      <c r="E843" s="41" t="s">
        <v>1</v>
      </c>
      <c r="F843" s="210" t="s">
        <v>128</v>
      </c>
      <c r="G843" s="145">
        <v>4</v>
      </c>
      <c r="H843" s="182">
        <v>4.5</v>
      </c>
    </row>
    <row r="844" spans="1:8" ht="30" customHeight="1" x14ac:dyDescent="0.25">
      <c r="A844" s="233">
        <v>252</v>
      </c>
      <c r="B844" s="107" t="s">
        <v>106</v>
      </c>
      <c r="C844" s="102" t="s">
        <v>28</v>
      </c>
      <c r="D844" s="102">
        <v>4</v>
      </c>
      <c r="E844" s="102" t="s">
        <v>1</v>
      </c>
      <c r="F844" s="142" t="s">
        <v>129</v>
      </c>
      <c r="G844" s="81">
        <v>12</v>
      </c>
      <c r="H844" s="139">
        <v>4.25</v>
      </c>
    </row>
    <row r="845" spans="1:8" ht="30" customHeight="1" x14ac:dyDescent="0.25">
      <c r="A845" s="106">
        <v>252</v>
      </c>
      <c r="B845" s="29" t="s">
        <v>106</v>
      </c>
      <c r="C845" s="41" t="s">
        <v>124</v>
      </c>
      <c r="D845" s="41">
        <v>4</v>
      </c>
      <c r="E845" s="41" t="s">
        <v>1</v>
      </c>
      <c r="F845" s="210" t="s">
        <v>127</v>
      </c>
      <c r="G845" s="145">
        <v>20</v>
      </c>
      <c r="H845" s="182">
        <v>4.1500000000000004</v>
      </c>
    </row>
    <row r="846" spans="1:8" ht="30" customHeight="1" x14ac:dyDescent="0.25">
      <c r="A846" s="106">
        <v>252</v>
      </c>
      <c r="B846" s="29" t="s">
        <v>106</v>
      </c>
      <c r="C846" s="41" t="s">
        <v>124</v>
      </c>
      <c r="D846" s="41">
        <v>4</v>
      </c>
      <c r="E846" s="41" t="s">
        <v>1</v>
      </c>
      <c r="F846" s="210" t="s">
        <v>128</v>
      </c>
      <c r="G846" s="145">
        <v>10</v>
      </c>
      <c r="H846" s="182">
        <v>4.2</v>
      </c>
    </row>
    <row r="847" spans="1:8" ht="30" customHeight="1" x14ac:dyDescent="0.25">
      <c r="A847" s="231">
        <v>252</v>
      </c>
      <c r="B847" s="198" t="s">
        <v>106</v>
      </c>
      <c r="C847" s="199" t="s">
        <v>124</v>
      </c>
      <c r="D847" s="199">
        <v>4</v>
      </c>
      <c r="E847" s="199" t="s">
        <v>1</v>
      </c>
      <c r="F847" s="206" t="s">
        <v>129</v>
      </c>
      <c r="G847" s="208">
        <v>30</v>
      </c>
      <c r="H847" s="232">
        <v>4.166666666666667</v>
      </c>
    </row>
    <row r="848" spans="1:8" ht="30" customHeight="1" x14ac:dyDescent="0.25">
      <c r="A848" s="106">
        <v>252</v>
      </c>
      <c r="B848" s="29" t="s">
        <v>106</v>
      </c>
      <c r="C848" s="41" t="s">
        <v>43</v>
      </c>
      <c r="D848" s="41">
        <v>5</v>
      </c>
      <c r="E848" s="41" t="s">
        <v>94</v>
      </c>
      <c r="F848" s="210" t="s">
        <v>127</v>
      </c>
      <c r="G848" s="145">
        <v>18</v>
      </c>
      <c r="H848" s="182">
        <v>3.7777777777777777</v>
      </c>
    </row>
    <row r="849" spans="1:8" ht="30" customHeight="1" x14ac:dyDescent="0.25">
      <c r="A849" s="106">
        <v>252</v>
      </c>
      <c r="B849" s="29" t="s">
        <v>106</v>
      </c>
      <c r="C849" s="41" t="s">
        <v>43</v>
      </c>
      <c r="D849" s="41">
        <v>5</v>
      </c>
      <c r="E849" s="41" t="s">
        <v>94</v>
      </c>
      <c r="F849" s="210" t="s">
        <v>128</v>
      </c>
      <c r="G849" s="145">
        <v>9</v>
      </c>
      <c r="H849" s="182">
        <v>4.2222222222222223</v>
      </c>
    </row>
    <row r="850" spans="1:8" ht="30" customHeight="1" x14ac:dyDescent="0.25">
      <c r="A850" s="233">
        <v>252</v>
      </c>
      <c r="B850" s="107" t="s">
        <v>106</v>
      </c>
      <c r="C850" s="102" t="s">
        <v>43</v>
      </c>
      <c r="D850" s="102">
        <v>5</v>
      </c>
      <c r="E850" s="102" t="s">
        <v>94</v>
      </c>
      <c r="F850" s="142" t="s">
        <v>129</v>
      </c>
      <c r="G850" s="81">
        <v>27</v>
      </c>
      <c r="H850" s="139">
        <v>3.925925925925926</v>
      </c>
    </row>
    <row r="851" spans="1:8" ht="30" customHeight="1" x14ac:dyDescent="0.25">
      <c r="A851" s="106">
        <v>252</v>
      </c>
      <c r="B851" s="29" t="s">
        <v>106</v>
      </c>
      <c r="C851" s="41" t="s">
        <v>28</v>
      </c>
      <c r="D851" s="41">
        <v>5</v>
      </c>
      <c r="E851" s="41" t="s">
        <v>94</v>
      </c>
      <c r="F851" s="210" t="s">
        <v>127</v>
      </c>
      <c r="G851" s="145">
        <v>12</v>
      </c>
      <c r="H851" s="182">
        <v>3.8333333333333335</v>
      </c>
    </row>
    <row r="852" spans="1:8" ht="30" customHeight="1" x14ac:dyDescent="0.25">
      <c r="A852" s="106">
        <v>252</v>
      </c>
      <c r="B852" s="29" t="s">
        <v>106</v>
      </c>
      <c r="C852" s="41" t="s">
        <v>28</v>
      </c>
      <c r="D852" s="41">
        <v>5</v>
      </c>
      <c r="E852" s="41" t="s">
        <v>94</v>
      </c>
      <c r="F852" s="210" t="s">
        <v>128</v>
      </c>
      <c r="G852" s="145">
        <v>6</v>
      </c>
      <c r="H852" s="182">
        <v>4.333333333333333</v>
      </c>
    </row>
    <row r="853" spans="1:8" ht="30" customHeight="1" x14ac:dyDescent="0.25">
      <c r="A853" s="233">
        <v>252</v>
      </c>
      <c r="B853" s="107" t="s">
        <v>106</v>
      </c>
      <c r="C853" s="102" t="s">
        <v>28</v>
      </c>
      <c r="D853" s="102">
        <v>5</v>
      </c>
      <c r="E853" s="102" t="s">
        <v>94</v>
      </c>
      <c r="F853" s="142" t="s">
        <v>129</v>
      </c>
      <c r="G853" s="81">
        <v>18</v>
      </c>
      <c r="H853" s="139">
        <v>4</v>
      </c>
    </row>
    <row r="854" spans="1:8" ht="30" customHeight="1" x14ac:dyDescent="0.25">
      <c r="A854" s="106">
        <v>252</v>
      </c>
      <c r="B854" s="29" t="s">
        <v>106</v>
      </c>
      <c r="C854" s="41" t="s">
        <v>124</v>
      </c>
      <c r="D854" s="41">
        <v>5</v>
      </c>
      <c r="E854" s="41" t="s">
        <v>94</v>
      </c>
      <c r="F854" s="210" t="s">
        <v>127</v>
      </c>
      <c r="G854" s="145">
        <v>30</v>
      </c>
      <c r="H854" s="182">
        <v>3.8</v>
      </c>
    </row>
    <row r="855" spans="1:8" ht="30" customHeight="1" x14ac:dyDescent="0.25">
      <c r="A855" s="106">
        <v>252</v>
      </c>
      <c r="B855" s="29" t="s">
        <v>106</v>
      </c>
      <c r="C855" s="41" t="s">
        <v>124</v>
      </c>
      <c r="D855" s="41">
        <v>5</v>
      </c>
      <c r="E855" s="41" t="s">
        <v>94</v>
      </c>
      <c r="F855" s="210" t="s">
        <v>128</v>
      </c>
      <c r="G855" s="145">
        <v>15</v>
      </c>
      <c r="H855" s="182">
        <v>4.2666666666666666</v>
      </c>
    </row>
    <row r="856" spans="1:8" ht="30" customHeight="1" x14ac:dyDescent="0.25">
      <c r="A856" s="231">
        <v>252</v>
      </c>
      <c r="B856" s="198" t="s">
        <v>106</v>
      </c>
      <c r="C856" s="199" t="s">
        <v>124</v>
      </c>
      <c r="D856" s="199">
        <v>5</v>
      </c>
      <c r="E856" s="199" t="s">
        <v>94</v>
      </c>
      <c r="F856" s="206" t="s">
        <v>129</v>
      </c>
      <c r="G856" s="208">
        <v>45</v>
      </c>
      <c r="H856" s="232">
        <v>3.9555555555555557</v>
      </c>
    </row>
    <row r="857" spans="1:8" ht="30" customHeight="1" x14ac:dyDescent="0.25">
      <c r="A857" s="106">
        <v>252</v>
      </c>
      <c r="B857" s="29" t="s">
        <v>106</v>
      </c>
      <c r="C857" s="41" t="s">
        <v>43</v>
      </c>
      <c r="D857" s="41">
        <v>6</v>
      </c>
      <c r="E857" s="41" t="s">
        <v>93</v>
      </c>
      <c r="F857" s="210" t="s">
        <v>127</v>
      </c>
      <c r="G857" s="145">
        <v>6</v>
      </c>
      <c r="H857" s="182">
        <v>4.333333333333333</v>
      </c>
    </row>
    <row r="858" spans="1:8" ht="30" customHeight="1" x14ac:dyDescent="0.25">
      <c r="A858" s="106">
        <v>252</v>
      </c>
      <c r="B858" s="29" t="s">
        <v>106</v>
      </c>
      <c r="C858" s="41" t="s">
        <v>43</v>
      </c>
      <c r="D858" s="41">
        <v>6</v>
      </c>
      <c r="E858" s="41" t="s">
        <v>93</v>
      </c>
      <c r="F858" s="210" t="s">
        <v>128</v>
      </c>
      <c r="G858" s="145">
        <v>3</v>
      </c>
      <c r="H858" s="182">
        <v>4.333333333333333</v>
      </c>
    </row>
    <row r="859" spans="1:8" ht="30" customHeight="1" x14ac:dyDescent="0.25">
      <c r="A859" s="233">
        <v>252</v>
      </c>
      <c r="B859" s="107" t="s">
        <v>106</v>
      </c>
      <c r="C859" s="102" t="s">
        <v>43</v>
      </c>
      <c r="D859" s="102">
        <v>6</v>
      </c>
      <c r="E859" s="102" t="s">
        <v>93</v>
      </c>
      <c r="F859" s="142" t="s">
        <v>129</v>
      </c>
      <c r="G859" s="81">
        <v>9</v>
      </c>
      <c r="H859" s="139">
        <v>4.333333333333333</v>
      </c>
    </row>
    <row r="860" spans="1:8" ht="30" customHeight="1" x14ac:dyDescent="0.25">
      <c r="A860" s="106">
        <v>252</v>
      </c>
      <c r="B860" s="29" t="s">
        <v>106</v>
      </c>
      <c r="C860" s="41" t="s">
        <v>28</v>
      </c>
      <c r="D860" s="41">
        <v>6</v>
      </c>
      <c r="E860" s="41" t="s">
        <v>93</v>
      </c>
      <c r="F860" s="210" t="s">
        <v>127</v>
      </c>
      <c r="G860" s="145">
        <v>3</v>
      </c>
      <c r="H860" s="182">
        <v>3.6666666666666665</v>
      </c>
    </row>
    <row r="861" spans="1:8" ht="30" customHeight="1" x14ac:dyDescent="0.25">
      <c r="A861" s="106">
        <v>252</v>
      </c>
      <c r="B861" s="29" t="s">
        <v>106</v>
      </c>
      <c r="C861" s="41" t="s">
        <v>28</v>
      </c>
      <c r="D861" s="41">
        <v>6</v>
      </c>
      <c r="E861" s="41" t="s">
        <v>93</v>
      </c>
      <c r="F861" s="210" t="s">
        <v>128</v>
      </c>
      <c r="G861" s="145">
        <v>2</v>
      </c>
      <c r="H861" s="182">
        <v>4</v>
      </c>
    </row>
    <row r="862" spans="1:8" ht="30" customHeight="1" x14ac:dyDescent="0.25">
      <c r="A862" s="233">
        <v>252</v>
      </c>
      <c r="B862" s="107" t="s">
        <v>106</v>
      </c>
      <c r="C862" s="102" t="s">
        <v>28</v>
      </c>
      <c r="D862" s="102">
        <v>6</v>
      </c>
      <c r="E862" s="102" t="s">
        <v>93</v>
      </c>
      <c r="F862" s="142" t="s">
        <v>129</v>
      </c>
      <c r="G862" s="81">
        <v>5</v>
      </c>
      <c r="H862" s="139">
        <v>3.8</v>
      </c>
    </row>
    <row r="863" spans="1:8" ht="30" customHeight="1" x14ac:dyDescent="0.25">
      <c r="A863" s="106">
        <v>252</v>
      </c>
      <c r="B863" s="29" t="s">
        <v>106</v>
      </c>
      <c r="C863" s="41" t="s">
        <v>124</v>
      </c>
      <c r="D863" s="41">
        <v>6</v>
      </c>
      <c r="E863" s="41" t="s">
        <v>93</v>
      </c>
      <c r="F863" s="210" t="s">
        <v>127</v>
      </c>
      <c r="G863" s="145">
        <v>9</v>
      </c>
      <c r="H863" s="182">
        <v>4.1111111111111107</v>
      </c>
    </row>
    <row r="864" spans="1:8" ht="30" customHeight="1" x14ac:dyDescent="0.25">
      <c r="A864" s="106">
        <v>252</v>
      </c>
      <c r="B864" s="29" t="s">
        <v>106</v>
      </c>
      <c r="C864" s="41" t="s">
        <v>124</v>
      </c>
      <c r="D864" s="41">
        <v>6</v>
      </c>
      <c r="E864" s="41" t="s">
        <v>93</v>
      </c>
      <c r="F864" s="210" t="s">
        <v>128</v>
      </c>
      <c r="G864" s="145">
        <v>5</v>
      </c>
      <c r="H864" s="182">
        <v>4.2</v>
      </c>
    </row>
    <row r="865" spans="1:8" ht="30" customHeight="1" thickBot="1" x14ac:dyDescent="0.3">
      <c r="A865" s="211">
        <v>252</v>
      </c>
      <c r="B865" s="209" t="s">
        <v>106</v>
      </c>
      <c r="C865" s="202" t="s">
        <v>124</v>
      </c>
      <c r="D865" s="202">
        <v>6</v>
      </c>
      <c r="E865" s="202" t="s">
        <v>93</v>
      </c>
      <c r="F865" s="201" t="s">
        <v>129</v>
      </c>
      <c r="G865" s="204">
        <v>14</v>
      </c>
      <c r="H865" s="197">
        <v>4.1428571428571432</v>
      </c>
    </row>
    <row r="866" spans="1:8" ht="30" customHeight="1" x14ac:dyDescent="0.25">
      <c r="A866" s="106">
        <v>301</v>
      </c>
      <c r="B866" s="29" t="s">
        <v>70</v>
      </c>
      <c r="C866" s="41" t="s">
        <v>43</v>
      </c>
      <c r="D866" s="41">
        <v>1</v>
      </c>
      <c r="E866" s="41" t="s">
        <v>112</v>
      </c>
      <c r="F866" s="210" t="s">
        <v>127</v>
      </c>
      <c r="G866" s="145">
        <v>8</v>
      </c>
      <c r="H866" s="182">
        <v>3</v>
      </c>
    </row>
    <row r="867" spans="1:8" ht="30" customHeight="1" x14ac:dyDescent="0.25">
      <c r="A867" s="106">
        <v>301</v>
      </c>
      <c r="B867" s="29" t="s">
        <v>70</v>
      </c>
      <c r="C867" s="41" t="s">
        <v>43</v>
      </c>
      <c r="D867" s="41">
        <v>1</v>
      </c>
      <c r="E867" s="41" t="s">
        <v>112</v>
      </c>
      <c r="F867" s="210" t="s">
        <v>128</v>
      </c>
      <c r="G867" s="145">
        <v>0</v>
      </c>
      <c r="H867" s="184" t="s">
        <v>53</v>
      </c>
    </row>
    <row r="868" spans="1:8" ht="30" customHeight="1" x14ac:dyDescent="0.25">
      <c r="A868" s="233">
        <v>301</v>
      </c>
      <c r="B868" s="107" t="s">
        <v>70</v>
      </c>
      <c r="C868" s="102" t="s">
        <v>43</v>
      </c>
      <c r="D868" s="102">
        <v>1</v>
      </c>
      <c r="E868" s="102" t="s">
        <v>112</v>
      </c>
      <c r="F868" s="142" t="s">
        <v>129</v>
      </c>
      <c r="G868" s="81">
        <v>8</v>
      </c>
      <c r="H868" s="139">
        <v>3</v>
      </c>
    </row>
    <row r="869" spans="1:8" ht="30" customHeight="1" x14ac:dyDescent="0.25">
      <c r="A869" s="106">
        <v>301</v>
      </c>
      <c r="B869" s="29" t="s">
        <v>70</v>
      </c>
      <c r="C869" s="41" t="s">
        <v>28</v>
      </c>
      <c r="D869" s="41">
        <v>1</v>
      </c>
      <c r="E869" s="41" t="s">
        <v>112</v>
      </c>
      <c r="F869" s="210" t="s">
        <v>127</v>
      </c>
      <c r="G869" s="145">
        <v>3</v>
      </c>
      <c r="H869" s="182">
        <v>4</v>
      </c>
    </row>
    <row r="870" spans="1:8" ht="30" customHeight="1" x14ac:dyDescent="0.25">
      <c r="A870" s="106">
        <v>301</v>
      </c>
      <c r="B870" s="29" t="s">
        <v>70</v>
      </c>
      <c r="C870" s="41" t="s">
        <v>28</v>
      </c>
      <c r="D870" s="41">
        <v>1</v>
      </c>
      <c r="E870" s="41" t="s">
        <v>112</v>
      </c>
      <c r="F870" s="210" t="s">
        <v>128</v>
      </c>
      <c r="G870" s="145">
        <v>0</v>
      </c>
      <c r="H870" s="184" t="s">
        <v>53</v>
      </c>
    </row>
    <row r="871" spans="1:8" ht="30" customHeight="1" x14ac:dyDescent="0.25">
      <c r="A871" s="233">
        <v>301</v>
      </c>
      <c r="B871" s="107" t="s">
        <v>70</v>
      </c>
      <c r="C871" s="102" t="s">
        <v>28</v>
      </c>
      <c r="D871" s="102">
        <v>1</v>
      </c>
      <c r="E871" s="102" t="s">
        <v>112</v>
      </c>
      <c r="F871" s="142" t="s">
        <v>129</v>
      </c>
      <c r="G871" s="81">
        <v>3</v>
      </c>
      <c r="H871" s="139">
        <v>4</v>
      </c>
    </row>
    <row r="872" spans="1:8" ht="30" customHeight="1" x14ac:dyDescent="0.25">
      <c r="A872" s="106">
        <v>301</v>
      </c>
      <c r="B872" s="29" t="s">
        <v>70</v>
      </c>
      <c r="C872" s="41" t="s">
        <v>124</v>
      </c>
      <c r="D872" s="41">
        <v>1</v>
      </c>
      <c r="E872" s="41" t="s">
        <v>112</v>
      </c>
      <c r="F872" s="210" t="s">
        <v>127</v>
      </c>
      <c r="G872" s="145">
        <v>11</v>
      </c>
      <c r="H872" s="182">
        <v>3.2727272727272729</v>
      </c>
    </row>
    <row r="873" spans="1:8" ht="30" customHeight="1" x14ac:dyDescent="0.25">
      <c r="A873" s="106">
        <v>301</v>
      </c>
      <c r="B873" s="29" t="s">
        <v>70</v>
      </c>
      <c r="C873" s="41" t="s">
        <v>124</v>
      </c>
      <c r="D873" s="41">
        <v>1</v>
      </c>
      <c r="E873" s="41" t="s">
        <v>112</v>
      </c>
      <c r="F873" s="210" t="s">
        <v>128</v>
      </c>
      <c r="G873" s="145">
        <v>0</v>
      </c>
      <c r="H873" s="184" t="s">
        <v>53</v>
      </c>
    </row>
    <row r="874" spans="1:8" ht="30" customHeight="1" x14ac:dyDescent="0.25">
      <c r="A874" s="231">
        <v>301</v>
      </c>
      <c r="B874" s="198" t="s">
        <v>70</v>
      </c>
      <c r="C874" s="199" t="s">
        <v>124</v>
      </c>
      <c r="D874" s="199">
        <v>1</v>
      </c>
      <c r="E874" s="199" t="s">
        <v>112</v>
      </c>
      <c r="F874" s="206" t="s">
        <v>129</v>
      </c>
      <c r="G874" s="208">
        <v>11</v>
      </c>
      <c r="H874" s="232">
        <v>3.2727272727272729</v>
      </c>
    </row>
    <row r="875" spans="1:8" ht="30" customHeight="1" x14ac:dyDescent="0.25">
      <c r="A875" s="106">
        <v>301</v>
      </c>
      <c r="B875" s="29" t="s">
        <v>70</v>
      </c>
      <c r="C875" s="41" t="s">
        <v>43</v>
      </c>
      <c r="D875" s="41">
        <v>2</v>
      </c>
      <c r="E875" s="41" t="s">
        <v>84</v>
      </c>
      <c r="F875" s="210" t="s">
        <v>127</v>
      </c>
      <c r="G875" s="145">
        <v>12</v>
      </c>
      <c r="H875" s="182">
        <v>3.5</v>
      </c>
    </row>
    <row r="876" spans="1:8" ht="30" customHeight="1" x14ac:dyDescent="0.25">
      <c r="A876" s="106">
        <v>301</v>
      </c>
      <c r="B876" s="29" t="s">
        <v>70</v>
      </c>
      <c r="C876" s="41" t="s">
        <v>43</v>
      </c>
      <c r="D876" s="41">
        <v>2</v>
      </c>
      <c r="E876" s="41" t="s">
        <v>84</v>
      </c>
      <c r="F876" s="210" t="s">
        <v>128</v>
      </c>
      <c r="G876" s="145">
        <v>0</v>
      </c>
      <c r="H876" s="184" t="s">
        <v>53</v>
      </c>
    </row>
    <row r="877" spans="1:8" ht="30" customHeight="1" x14ac:dyDescent="0.25">
      <c r="A877" s="233">
        <v>301</v>
      </c>
      <c r="B877" s="107" t="s">
        <v>70</v>
      </c>
      <c r="C877" s="102" t="s">
        <v>43</v>
      </c>
      <c r="D877" s="102">
        <v>2</v>
      </c>
      <c r="E877" s="102" t="s">
        <v>84</v>
      </c>
      <c r="F877" s="142" t="s">
        <v>129</v>
      </c>
      <c r="G877" s="81">
        <v>12</v>
      </c>
      <c r="H877" s="139">
        <v>3.5</v>
      </c>
    </row>
    <row r="878" spans="1:8" ht="30" customHeight="1" x14ac:dyDescent="0.25">
      <c r="A878" s="106">
        <v>301</v>
      </c>
      <c r="B878" s="29" t="s">
        <v>70</v>
      </c>
      <c r="C878" s="41" t="s">
        <v>28</v>
      </c>
      <c r="D878" s="41">
        <v>2</v>
      </c>
      <c r="E878" s="41" t="s">
        <v>84</v>
      </c>
      <c r="F878" s="210" t="s">
        <v>127</v>
      </c>
      <c r="G878" s="145">
        <v>4</v>
      </c>
      <c r="H878" s="182">
        <v>4</v>
      </c>
    </row>
    <row r="879" spans="1:8" ht="30" customHeight="1" x14ac:dyDescent="0.25">
      <c r="A879" s="106">
        <v>301</v>
      </c>
      <c r="B879" s="29" t="s">
        <v>70</v>
      </c>
      <c r="C879" s="41" t="s">
        <v>28</v>
      </c>
      <c r="D879" s="41">
        <v>2</v>
      </c>
      <c r="E879" s="41" t="s">
        <v>84</v>
      </c>
      <c r="F879" s="210" t="s">
        <v>128</v>
      </c>
      <c r="G879" s="145">
        <v>0</v>
      </c>
      <c r="H879" s="184" t="s">
        <v>53</v>
      </c>
    </row>
    <row r="880" spans="1:8" ht="30" customHeight="1" x14ac:dyDescent="0.25">
      <c r="A880" s="233">
        <v>301</v>
      </c>
      <c r="B880" s="107" t="s">
        <v>70</v>
      </c>
      <c r="C880" s="102" t="s">
        <v>28</v>
      </c>
      <c r="D880" s="102">
        <v>2</v>
      </c>
      <c r="E880" s="102" t="s">
        <v>84</v>
      </c>
      <c r="F880" s="142" t="s">
        <v>129</v>
      </c>
      <c r="G880" s="81">
        <v>4</v>
      </c>
      <c r="H880" s="139">
        <v>4</v>
      </c>
    </row>
    <row r="881" spans="1:8" ht="30" customHeight="1" x14ac:dyDescent="0.25">
      <c r="A881" s="106">
        <v>301</v>
      </c>
      <c r="B881" s="29" t="s">
        <v>70</v>
      </c>
      <c r="C881" s="41" t="s">
        <v>124</v>
      </c>
      <c r="D881" s="41">
        <v>2</v>
      </c>
      <c r="E881" s="41" t="s">
        <v>84</v>
      </c>
      <c r="F881" s="210" t="s">
        <v>127</v>
      </c>
      <c r="G881" s="145">
        <v>16</v>
      </c>
      <c r="H881" s="182">
        <v>3.625</v>
      </c>
    </row>
    <row r="882" spans="1:8" ht="30" customHeight="1" x14ac:dyDescent="0.25">
      <c r="A882" s="106">
        <v>301</v>
      </c>
      <c r="B882" s="29" t="s">
        <v>70</v>
      </c>
      <c r="C882" s="41" t="s">
        <v>124</v>
      </c>
      <c r="D882" s="41">
        <v>2</v>
      </c>
      <c r="E882" s="41" t="s">
        <v>84</v>
      </c>
      <c r="F882" s="210" t="s">
        <v>128</v>
      </c>
      <c r="G882" s="145">
        <v>0</v>
      </c>
      <c r="H882" s="184" t="s">
        <v>53</v>
      </c>
    </row>
    <row r="883" spans="1:8" ht="30" customHeight="1" x14ac:dyDescent="0.25">
      <c r="A883" s="231">
        <v>301</v>
      </c>
      <c r="B883" s="198" t="s">
        <v>70</v>
      </c>
      <c r="C883" s="199" t="s">
        <v>124</v>
      </c>
      <c r="D883" s="199">
        <v>2</v>
      </c>
      <c r="E883" s="199" t="s">
        <v>84</v>
      </c>
      <c r="F883" s="206" t="s">
        <v>129</v>
      </c>
      <c r="G883" s="208">
        <v>16</v>
      </c>
      <c r="H883" s="232">
        <v>3.625</v>
      </c>
    </row>
    <row r="884" spans="1:8" ht="30" customHeight="1" x14ac:dyDescent="0.25">
      <c r="A884" s="106">
        <v>301</v>
      </c>
      <c r="B884" s="29" t="s">
        <v>70</v>
      </c>
      <c r="C884" s="41" t="s">
        <v>43</v>
      </c>
      <c r="D884" s="41">
        <v>3</v>
      </c>
      <c r="E884" s="41" t="s">
        <v>0</v>
      </c>
      <c r="F884" s="210" t="s">
        <v>127</v>
      </c>
      <c r="G884" s="145">
        <v>6</v>
      </c>
      <c r="H884" s="182">
        <v>3</v>
      </c>
    </row>
    <row r="885" spans="1:8" ht="30" customHeight="1" x14ac:dyDescent="0.25">
      <c r="A885" s="106">
        <v>301</v>
      </c>
      <c r="B885" s="29" t="s">
        <v>70</v>
      </c>
      <c r="C885" s="41" t="s">
        <v>43</v>
      </c>
      <c r="D885" s="41">
        <v>3</v>
      </c>
      <c r="E885" s="41" t="s">
        <v>0</v>
      </c>
      <c r="F885" s="210" t="s">
        <v>128</v>
      </c>
      <c r="G885" s="145">
        <v>0</v>
      </c>
      <c r="H885" s="184" t="s">
        <v>53</v>
      </c>
    </row>
    <row r="886" spans="1:8" ht="30" customHeight="1" x14ac:dyDescent="0.25">
      <c r="A886" s="233">
        <v>301</v>
      </c>
      <c r="B886" s="107" t="s">
        <v>70</v>
      </c>
      <c r="C886" s="102" t="s">
        <v>43</v>
      </c>
      <c r="D886" s="102">
        <v>3</v>
      </c>
      <c r="E886" s="102" t="s">
        <v>0</v>
      </c>
      <c r="F886" s="142" t="s">
        <v>129</v>
      </c>
      <c r="G886" s="81">
        <v>6</v>
      </c>
      <c r="H886" s="139">
        <v>3</v>
      </c>
    </row>
    <row r="887" spans="1:8" ht="30" customHeight="1" x14ac:dyDescent="0.25">
      <c r="A887" s="106">
        <v>301</v>
      </c>
      <c r="B887" s="29" t="s">
        <v>70</v>
      </c>
      <c r="C887" s="41" t="s">
        <v>28</v>
      </c>
      <c r="D887" s="41">
        <v>3</v>
      </c>
      <c r="E887" s="41" t="s">
        <v>0</v>
      </c>
      <c r="F887" s="210" t="s">
        <v>127</v>
      </c>
      <c r="G887" s="145">
        <v>2</v>
      </c>
      <c r="H887" s="182">
        <v>4</v>
      </c>
    </row>
    <row r="888" spans="1:8" ht="30" customHeight="1" x14ac:dyDescent="0.25">
      <c r="A888" s="106">
        <v>301</v>
      </c>
      <c r="B888" s="29" t="s">
        <v>70</v>
      </c>
      <c r="C888" s="41" t="s">
        <v>28</v>
      </c>
      <c r="D888" s="41">
        <v>3</v>
      </c>
      <c r="E888" s="41" t="s">
        <v>0</v>
      </c>
      <c r="F888" s="210" t="s">
        <v>128</v>
      </c>
      <c r="G888" s="145">
        <v>0</v>
      </c>
      <c r="H888" s="184" t="s">
        <v>53</v>
      </c>
    </row>
    <row r="889" spans="1:8" ht="30" customHeight="1" x14ac:dyDescent="0.25">
      <c r="A889" s="233">
        <v>301</v>
      </c>
      <c r="B889" s="107" t="s">
        <v>70</v>
      </c>
      <c r="C889" s="102" t="s">
        <v>28</v>
      </c>
      <c r="D889" s="102">
        <v>3</v>
      </c>
      <c r="E889" s="102" t="s">
        <v>0</v>
      </c>
      <c r="F889" s="142" t="s">
        <v>129</v>
      </c>
      <c r="G889" s="81">
        <v>2</v>
      </c>
      <c r="H889" s="139">
        <v>4</v>
      </c>
    </row>
    <row r="890" spans="1:8" ht="30" customHeight="1" x14ac:dyDescent="0.25">
      <c r="A890" s="106">
        <v>301</v>
      </c>
      <c r="B890" s="29" t="s">
        <v>70</v>
      </c>
      <c r="C890" s="41" t="s">
        <v>124</v>
      </c>
      <c r="D890" s="41">
        <v>3</v>
      </c>
      <c r="E890" s="41" t="s">
        <v>0</v>
      </c>
      <c r="F890" s="210" t="s">
        <v>127</v>
      </c>
      <c r="G890" s="145">
        <v>8</v>
      </c>
      <c r="H890" s="182">
        <v>3.25</v>
      </c>
    </row>
    <row r="891" spans="1:8" ht="30" customHeight="1" x14ac:dyDescent="0.25">
      <c r="A891" s="106">
        <v>301</v>
      </c>
      <c r="B891" s="29" t="s">
        <v>70</v>
      </c>
      <c r="C891" s="41" t="s">
        <v>124</v>
      </c>
      <c r="D891" s="41">
        <v>3</v>
      </c>
      <c r="E891" s="41" t="s">
        <v>0</v>
      </c>
      <c r="F891" s="210" t="s">
        <v>128</v>
      </c>
      <c r="G891" s="145">
        <v>0</v>
      </c>
      <c r="H891" s="184" t="s">
        <v>53</v>
      </c>
    </row>
    <row r="892" spans="1:8" ht="30" customHeight="1" x14ac:dyDescent="0.25">
      <c r="A892" s="231">
        <v>301</v>
      </c>
      <c r="B892" s="198" t="s">
        <v>70</v>
      </c>
      <c r="C892" s="199" t="s">
        <v>124</v>
      </c>
      <c r="D892" s="199">
        <v>3</v>
      </c>
      <c r="E892" s="199" t="s">
        <v>0</v>
      </c>
      <c r="F892" s="206" t="s">
        <v>129</v>
      </c>
      <c r="G892" s="208">
        <v>8</v>
      </c>
      <c r="H892" s="232">
        <v>3.25</v>
      </c>
    </row>
    <row r="893" spans="1:8" ht="30" customHeight="1" x14ac:dyDescent="0.25">
      <c r="A893" s="106">
        <v>301</v>
      </c>
      <c r="B893" s="29" t="s">
        <v>70</v>
      </c>
      <c r="C893" s="41" t="s">
        <v>43</v>
      </c>
      <c r="D893" s="41">
        <v>4</v>
      </c>
      <c r="E893" s="41" t="s">
        <v>1</v>
      </c>
      <c r="F893" s="210" t="s">
        <v>127</v>
      </c>
      <c r="G893" s="145">
        <v>6</v>
      </c>
      <c r="H893" s="182">
        <v>3.1666666666666665</v>
      </c>
    </row>
    <row r="894" spans="1:8" ht="30" customHeight="1" x14ac:dyDescent="0.25">
      <c r="A894" s="106">
        <v>301</v>
      </c>
      <c r="B894" s="29" t="s">
        <v>70</v>
      </c>
      <c r="C894" s="41" t="s">
        <v>43</v>
      </c>
      <c r="D894" s="41">
        <v>4</v>
      </c>
      <c r="E894" s="41" t="s">
        <v>1</v>
      </c>
      <c r="F894" s="210" t="s">
        <v>128</v>
      </c>
      <c r="G894" s="145">
        <v>0</v>
      </c>
      <c r="H894" s="184" t="s">
        <v>53</v>
      </c>
    </row>
    <row r="895" spans="1:8" ht="30" customHeight="1" x14ac:dyDescent="0.25">
      <c r="A895" s="233">
        <v>301</v>
      </c>
      <c r="B895" s="107" t="s">
        <v>70</v>
      </c>
      <c r="C895" s="102" t="s">
        <v>43</v>
      </c>
      <c r="D895" s="102">
        <v>4</v>
      </c>
      <c r="E895" s="102" t="s">
        <v>1</v>
      </c>
      <c r="F895" s="142" t="s">
        <v>129</v>
      </c>
      <c r="G895" s="81">
        <v>6</v>
      </c>
      <c r="H895" s="139">
        <v>3.1666666666666665</v>
      </c>
    </row>
    <row r="896" spans="1:8" ht="30" customHeight="1" x14ac:dyDescent="0.25">
      <c r="A896" s="106">
        <v>301</v>
      </c>
      <c r="B896" s="29" t="s">
        <v>70</v>
      </c>
      <c r="C896" s="41" t="s">
        <v>28</v>
      </c>
      <c r="D896" s="41">
        <v>4</v>
      </c>
      <c r="E896" s="41" t="s">
        <v>1</v>
      </c>
      <c r="F896" s="210" t="s">
        <v>127</v>
      </c>
      <c r="G896" s="145">
        <v>2</v>
      </c>
      <c r="H896" s="182">
        <v>4</v>
      </c>
    </row>
    <row r="897" spans="1:8" ht="30" customHeight="1" x14ac:dyDescent="0.25">
      <c r="A897" s="106">
        <v>301</v>
      </c>
      <c r="B897" s="29" t="s">
        <v>70</v>
      </c>
      <c r="C897" s="41" t="s">
        <v>28</v>
      </c>
      <c r="D897" s="41">
        <v>4</v>
      </c>
      <c r="E897" s="41" t="s">
        <v>1</v>
      </c>
      <c r="F897" s="210" t="s">
        <v>128</v>
      </c>
      <c r="G897" s="145">
        <v>0</v>
      </c>
      <c r="H897" s="184" t="s">
        <v>53</v>
      </c>
    </row>
    <row r="898" spans="1:8" ht="30" customHeight="1" x14ac:dyDescent="0.25">
      <c r="A898" s="233">
        <v>301</v>
      </c>
      <c r="B898" s="107" t="s">
        <v>70</v>
      </c>
      <c r="C898" s="102" t="s">
        <v>28</v>
      </c>
      <c r="D898" s="102">
        <v>4</v>
      </c>
      <c r="E898" s="102" t="s">
        <v>1</v>
      </c>
      <c r="F898" s="142" t="s">
        <v>129</v>
      </c>
      <c r="G898" s="81">
        <v>2</v>
      </c>
      <c r="H898" s="139">
        <v>4</v>
      </c>
    </row>
    <row r="899" spans="1:8" ht="30" customHeight="1" x14ac:dyDescent="0.25">
      <c r="A899" s="106">
        <v>301</v>
      </c>
      <c r="B899" s="29" t="s">
        <v>70</v>
      </c>
      <c r="C899" s="41" t="s">
        <v>124</v>
      </c>
      <c r="D899" s="41">
        <v>4</v>
      </c>
      <c r="E899" s="41" t="s">
        <v>1</v>
      </c>
      <c r="F899" s="210" t="s">
        <v>127</v>
      </c>
      <c r="G899" s="145">
        <v>8</v>
      </c>
      <c r="H899" s="182">
        <v>3.375</v>
      </c>
    </row>
    <row r="900" spans="1:8" ht="30" customHeight="1" x14ac:dyDescent="0.25">
      <c r="A900" s="106">
        <v>301</v>
      </c>
      <c r="B900" s="29" t="s">
        <v>70</v>
      </c>
      <c r="C900" s="41" t="s">
        <v>124</v>
      </c>
      <c r="D900" s="41">
        <v>4</v>
      </c>
      <c r="E900" s="41" t="s">
        <v>1</v>
      </c>
      <c r="F900" s="210" t="s">
        <v>128</v>
      </c>
      <c r="G900" s="145">
        <v>0</v>
      </c>
      <c r="H900" s="184" t="s">
        <v>53</v>
      </c>
    </row>
    <row r="901" spans="1:8" ht="30" customHeight="1" x14ac:dyDescent="0.25">
      <c r="A901" s="231">
        <v>301</v>
      </c>
      <c r="B901" s="198" t="s">
        <v>70</v>
      </c>
      <c r="C901" s="199" t="s">
        <v>124</v>
      </c>
      <c r="D901" s="199">
        <v>4</v>
      </c>
      <c r="E901" s="199" t="s">
        <v>1</v>
      </c>
      <c r="F901" s="206" t="s">
        <v>129</v>
      </c>
      <c r="G901" s="208">
        <v>8</v>
      </c>
      <c r="H901" s="232">
        <v>3.375</v>
      </c>
    </row>
    <row r="902" spans="1:8" ht="30" customHeight="1" x14ac:dyDescent="0.25">
      <c r="A902" s="106">
        <v>301</v>
      </c>
      <c r="B902" s="29" t="s">
        <v>70</v>
      </c>
      <c r="C902" s="41" t="s">
        <v>43</v>
      </c>
      <c r="D902" s="41">
        <v>5</v>
      </c>
      <c r="E902" s="41" t="s">
        <v>94</v>
      </c>
      <c r="F902" s="210" t="s">
        <v>127</v>
      </c>
      <c r="G902" s="145">
        <v>9</v>
      </c>
      <c r="H902" s="182">
        <v>2.5555555555555554</v>
      </c>
    </row>
    <row r="903" spans="1:8" ht="30" customHeight="1" x14ac:dyDescent="0.25">
      <c r="A903" s="106">
        <v>301</v>
      </c>
      <c r="B903" s="29" t="s">
        <v>70</v>
      </c>
      <c r="C903" s="41" t="s">
        <v>43</v>
      </c>
      <c r="D903" s="41">
        <v>5</v>
      </c>
      <c r="E903" s="41" t="s">
        <v>94</v>
      </c>
      <c r="F903" s="210" t="s">
        <v>128</v>
      </c>
      <c r="G903" s="145">
        <v>0</v>
      </c>
      <c r="H903" s="184" t="s">
        <v>53</v>
      </c>
    </row>
    <row r="904" spans="1:8" ht="30" customHeight="1" x14ac:dyDescent="0.25">
      <c r="A904" s="233">
        <v>301</v>
      </c>
      <c r="B904" s="107" t="s">
        <v>70</v>
      </c>
      <c r="C904" s="102" t="s">
        <v>43</v>
      </c>
      <c r="D904" s="102">
        <v>5</v>
      </c>
      <c r="E904" s="102" t="s">
        <v>94</v>
      </c>
      <c r="F904" s="142" t="s">
        <v>129</v>
      </c>
      <c r="G904" s="81">
        <v>9</v>
      </c>
      <c r="H904" s="139">
        <v>2.5555555555555554</v>
      </c>
    </row>
    <row r="905" spans="1:8" ht="30" customHeight="1" x14ac:dyDescent="0.25">
      <c r="A905" s="106">
        <v>301</v>
      </c>
      <c r="B905" s="29" t="s">
        <v>70</v>
      </c>
      <c r="C905" s="41" t="s">
        <v>28</v>
      </c>
      <c r="D905" s="41">
        <v>5</v>
      </c>
      <c r="E905" s="41" t="s">
        <v>94</v>
      </c>
      <c r="F905" s="210" t="s">
        <v>127</v>
      </c>
      <c r="G905" s="145">
        <v>3</v>
      </c>
      <c r="H905" s="182">
        <v>4</v>
      </c>
    </row>
    <row r="906" spans="1:8" ht="30" customHeight="1" x14ac:dyDescent="0.25">
      <c r="A906" s="106">
        <v>301</v>
      </c>
      <c r="B906" s="29" t="s">
        <v>70</v>
      </c>
      <c r="C906" s="41" t="s">
        <v>28</v>
      </c>
      <c r="D906" s="41">
        <v>5</v>
      </c>
      <c r="E906" s="41" t="s">
        <v>94</v>
      </c>
      <c r="F906" s="210" t="s">
        <v>128</v>
      </c>
      <c r="G906" s="145">
        <v>0</v>
      </c>
      <c r="H906" s="184" t="s">
        <v>53</v>
      </c>
    </row>
    <row r="907" spans="1:8" ht="30" customHeight="1" x14ac:dyDescent="0.25">
      <c r="A907" s="233">
        <v>301</v>
      </c>
      <c r="B907" s="107" t="s">
        <v>70</v>
      </c>
      <c r="C907" s="102" t="s">
        <v>28</v>
      </c>
      <c r="D907" s="102">
        <v>5</v>
      </c>
      <c r="E907" s="102" t="s">
        <v>94</v>
      </c>
      <c r="F907" s="142" t="s">
        <v>129</v>
      </c>
      <c r="G907" s="81">
        <v>3</v>
      </c>
      <c r="H907" s="139">
        <v>4</v>
      </c>
    </row>
    <row r="908" spans="1:8" ht="30" customHeight="1" x14ac:dyDescent="0.25">
      <c r="A908" s="106">
        <v>301</v>
      </c>
      <c r="B908" s="29" t="s">
        <v>70</v>
      </c>
      <c r="C908" s="41" t="s">
        <v>124</v>
      </c>
      <c r="D908" s="41">
        <v>5</v>
      </c>
      <c r="E908" s="41" t="s">
        <v>94</v>
      </c>
      <c r="F908" s="210" t="s">
        <v>127</v>
      </c>
      <c r="G908" s="145">
        <v>12</v>
      </c>
      <c r="H908" s="182">
        <v>2.9166666666666665</v>
      </c>
    </row>
    <row r="909" spans="1:8" ht="30" customHeight="1" x14ac:dyDescent="0.25">
      <c r="A909" s="106">
        <v>301</v>
      </c>
      <c r="B909" s="29" t="s">
        <v>70</v>
      </c>
      <c r="C909" s="41" t="s">
        <v>124</v>
      </c>
      <c r="D909" s="41">
        <v>5</v>
      </c>
      <c r="E909" s="41" t="s">
        <v>94</v>
      </c>
      <c r="F909" s="210" t="s">
        <v>128</v>
      </c>
      <c r="G909" s="145">
        <v>0</v>
      </c>
      <c r="H909" s="184" t="s">
        <v>53</v>
      </c>
    </row>
    <row r="910" spans="1:8" ht="30" customHeight="1" x14ac:dyDescent="0.25">
      <c r="A910" s="231">
        <v>301</v>
      </c>
      <c r="B910" s="198" t="s">
        <v>70</v>
      </c>
      <c r="C910" s="199" t="s">
        <v>124</v>
      </c>
      <c r="D910" s="199">
        <v>5</v>
      </c>
      <c r="E910" s="199" t="s">
        <v>94</v>
      </c>
      <c r="F910" s="206" t="s">
        <v>129</v>
      </c>
      <c r="G910" s="208">
        <v>12</v>
      </c>
      <c r="H910" s="232">
        <v>2.9166666666666665</v>
      </c>
    </row>
    <row r="911" spans="1:8" ht="30" customHeight="1" x14ac:dyDescent="0.25">
      <c r="A911" s="106">
        <v>301</v>
      </c>
      <c r="B911" s="29" t="s">
        <v>70</v>
      </c>
      <c r="C911" s="41" t="s">
        <v>43</v>
      </c>
      <c r="D911" s="41">
        <v>6</v>
      </c>
      <c r="E911" s="41" t="s">
        <v>93</v>
      </c>
      <c r="F911" s="210" t="s">
        <v>127</v>
      </c>
      <c r="G911" s="145">
        <v>2</v>
      </c>
      <c r="H911" s="182">
        <v>2.5</v>
      </c>
    </row>
    <row r="912" spans="1:8" ht="30" customHeight="1" x14ac:dyDescent="0.25">
      <c r="A912" s="106">
        <v>301</v>
      </c>
      <c r="B912" s="29" t="s">
        <v>70</v>
      </c>
      <c r="C912" s="41" t="s">
        <v>43</v>
      </c>
      <c r="D912" s="41">
        <v>6</v>
      </c>
      <c r="E912" s="41" t="s">
        <v>93</v>
      </c>
      <c r="F912" s="210" t="s">
        <v>128</v>
      </c>
      <c r="G912" s="145">
        <v>0</v>
      </c>
      <c r="H912" s="184" t="s">
        <v>53</v>
      </c>
    </row>
    <row r="913" spans="1:8" ht="30" customHeight="1" x14ac:dyDescent="0.25">
      <c r="A913" s="233">
        <v>301</v>
      </c>
      <c r="B913" s="107" t="s">
        <v>70</v>
      </c>
      <c r="C913" s="102" t="s">
        <v>43</v>
      </c>
      <c r="D913" s="102">
        <v>6</v>
      </c>
      <c r="E913" s="102" t="s">
        <v>93</v>
      </c>
      <c r="F913" s="142" t="s">
        <v>129</v>
      </c>
      <c r="G913" s="81">
        <v>2</v>
      </c>
      <c r="H913" s="139">
        <v>2.5</v>
      </c>
    </row>
    <row r="914" spans="1:8" ht="30" customHeight="1" x14ac:dyDescent="0.25">
      <c r="A914" s="106">
        <v>301</v>
      </c>
      <c r="B914" s="29" t="s">
        <v>70</v>
      </c>
      <c r="C914" s="41" t="s">
        <v>28</v>
      </c>
      <c r="D914" s="41">
        <v>6</v>
      </c>
      <c r="E914" s="41" t="s">
        <v>93</v>
      </c>
      <c r="F914" s="210" t="s">
        <v>127</v>
      </c>
      <c r="G914" s="145">
        <v>1</v>
      </c>
      <c r="H914" s="182">
        <v>4</v>
      </c>
    </row>
    <row r="915" spans="1:8" ht="30" customHeight="1" x14ac:dyDescent="0.25">
      <c r="A915" s="106">
        <v>301</v>
      </c>
      <c r="B915" s="29" t="s">
        <v>70</v>
      </c>
      <c r="C915" s="41" t="s">
        <v>28</v>
      </c>
      <c r="D915" s="41">
        <v>6</v>
      </c>
      <c r="E915" s="41" t="s">
        <v>93</v>
      </c>
      <c r="F915" s="210" t="s">
        <v>128</v>
      </c>
      <c r="G915" s="145">
        <v>0</v>
      </c>
      <c r="H915" s="184" t="s">
        <v>53</v>
      </c>
    </row>
    <row r="916" spans="1:8" ht="30" customHeight="1" x14ac:dyDescent="0.25">
      <c r="A916" s="233">
        <v>301</v>
      </c>
      <c r="B916" s="107" t="s">
        <v>70</v>
      </c>
      <c r="C916" s="102" t="s">
        <v>28</v>
      </c>
      <c r="D916" s="102">
        <v>6</v>
      </c>
      <c r="E916" s="102" t="s">
        <v>93</v>
      </c>
      <c r="F916" s="142" t="s">
        <v>129</v>
      </c>
      <c r="G916" s="81">
        <v>1</v>
      </c>
      <c r="H916" s="139">
        <v>4</v>
      </c>
    </row>
    <row r="917" spans="1:8" ht="30" customHeight="1" x14ac:dyDescent="0.25">
      <c r="A917" s="106">
        <v>301</v>
      </c>
      <c r="B917" s="29" t="s">
        <v>70</v>
      </c>
      <c r="C917" s="41" t="s">
        <v>124</v>
      </c>
      <c r="D917" s="41">
        <v>6</v>
      </c>
      <c r="E917" s="41" t="s">
        <v>93</v>
      </c>
      <c r="F917" s="210" t="s">
        <v>127</v>
      </c>
      <c r="G917" s="145">
        <v>3</v>
      </c>
      <c r="H917" s="182">
        <v>3</v>
      </c>
    </row>
    <row r="918" spans="1:8" ht="30" customHeight="1" x14ac:dyDescent="0.25">
      <c r="A918" s="106">
        <v>301</v>
      </c>
      <c r="B918" s="29" t="s">
        <v>70</v>
      </c>
      <c r="C918" s="41" t="s">
        <v>124</v>
      </c>
      <c r="D918" s="41">
        <v>6</v>
      </c>
      <c r="E918" s="41" t="s">
        <v>93</v>
      </c>
      <c r="F918" s="210" t="s">
        <v>128</v>
      </c>
      <c r="G918" s="145">
        <v>0</v>
      </c>
      <c r="H918" s="184" t="s">
        <v>53</v>
      </c>
    </row>
    <row r="919" spans="1:8" ht="30" customHeight="1" thickBot="1" x14ac:dyDescent="0.3">
      <c r="A919" s="211">
        <v>301</v>
      </c>
      <c r="B919" s="209" t="s">
        <v>70</v>
      </c>
      <c r="C919" s="202" t="s">
        <v>124</v>
      </c>
      <c r="D919" s="202">
        <v>6</v>
      </c>
      <c r="E919" s="202" t="s">
        <v>93</v>
      </c>
      <c r="F919" s="201" t="s">
        <v>129</v>
      </c>
      <c r="G919" s="204">
        <v>3</v>
      </c>
      <c r="H919" s="197">
        <v>3</v>
      </c>
    </row>
    <row r="920" spans="1:8" ht="30" customHeight="1" x14ac:dyDescent="0.25">
      <c r="A920" s="106">
        <v>302</v>
      </c>
      <c r="B920" s="29" t="s">
        <v>71</v>
      </c>
      <c r="C920" s="41" t="s">
        <v>43</v>
      </c>
      <c r="D920" s="41">
        <v>1</v>
      </c>
      <c r="E920" s="41" t="s">
        <v>112</v>
      </c>
      <c r="F920" s="210" t="s">
        <v>127</v>
      </c>
      <c r="G920" s="145">
        <v>3</v>
      </c>
      <c r="H920" s="182">
        <v>5</v>
      </c>
    </row>
    <row r="921" spans="1:8" ht="30" customHeight="1" x14ac:dyDescent="0.25">
      <c r="A921" s="106">
        <v>302</v>
      </c>
      <c r="B921" s="29" t="s">
        <v>71</v>
      </c>
      <c r="C921" s="41" t="s">
        <v>43</v>
      </c>
      <c r="D921" s="41">
        <v>1</v>
      </c>
      <c r="E921" s="41" t="s">
        <v>112</v>
      </c>
      <c r="F921" s="210" t="s">
        <v>128</v>
      </c>
      <c r="G921" s="145">
        <v>7</v>
      </c>
      <c r="H921" s="182">
        <v>4.1428571428571432</v>
      </c>
    </row>
    <row r="922" spans="1:8" ht="30" customHeight="1" x14ac:dyDescent="0.25">
      <c r="A922" s="233">
        <v>302</v>
      </c>
      <c r="B922" s="107" t="s">
        <v>71</v>
      </c>
      <c r="C922" s="102" t="s">
        <v>43</v>
      </c>
      <c r="D922" s="102">
        <v>1</v>
      </c>
      <c r="E922" s="102" t="s">
        <v>112</v>
      </c>
      <c r="F922" s="142" t="s">
        <v>129</v>
      </c>
      <c r="G922" s="81">
        <v>10</v>
      </c>
      <c r="H922" s="139">
        <v>4.4000000000000004</v>
      </c>
    </row>
    <row r="923" spans="1:8" ht="30" customHeight="1" x14ac:dyDescent="0.25">
      <c r="A923" s="106">
        <v>302</v>
      </c>
      <c r="B923" s="29" t="s">
        <v>71</v>
      </c>
      <c r="C923" s="41" t="s">
        <v>28</v>
      </c>
      <c r="D923" s="41">
        <v>1</v>
      </c>
      <c r="E923" s="41" t="s">
        <v>112</v>
      </c>
      <c r="F923" s="210" t="s">
        <v>127</v>
      </c>
      <c r="G923" s="145">
        <v>0</v>
      </c>
      <c r="H923" s="184" t="s">
        <v>53</v>
      </c>
    </row>
    <row r="924" spans="1:8" ht="30" customHeight="1" x14ac:dyDescent="0.25">
      <c r="A924" s="106">
        <v>302</v>
      </c>
      <c r="B924" s="29" t="s">
        <v>71</v>
      </c>
      <c r="C924" s="41" t="s">
        <v>28</v>
      </c>
      <c r="D924" s="41">
        <v>1</v>
      </c>
      <c r="E924" s="41" t="s">
        <v>112</v>
      </c>
      <c r="F924" s="210" t="s">
        <v>128</v>
      </c>
      <c r="G924" s="145">
        <v>9</v>
      </c>
      <c r="H924" s="182">
        <v>4.666666666666667</v>
      </c>
    </row>
    <row r="925" spans="1:8" ht="30" customHeight="1" x14ac:dyDescent="0.25">
      <c r="A925" s="233">
        <v>302</v>
      </c>
      <c r="B925" s="107" t="s">
        <v>71</v>
      </c>
      <c r="C925" s="102" t="s">
        <v>28</v>
      </c>
      <c r="D925" s="102">
        <v>1</v>
      </c>
      <c r="E925" s="102" t="s">
        <v>112</v>
      </c>
      <c r="F925" s="142" t="s">
        <v>129</v>
      </c>
      <c r="G925" s="81">
        <v>9</v>
      </c>
      <c r="H925" s="139">
        <v>4.666666666666667</v>
      </c>
    </row>
    <row r="926" spans="1:8" ht="30" customHeight="1" x14ac:dyDescent="0.25">
      <c r="A926" s="106">
        <v>302</v>
      </c>
      <c r="B926" s="29" t="s">
        <v>71</v>
      </c>
      <c r="C926" s="41" t="s">
        <v>124</v>
      </c>
      <c r="D926" s="41">
        <v>1</v>
      </c>
      <c r="E926" s="41" t="s">
        <v>112</v>
      </c>
      <c r="F926" s="210" t="s">
        <v>127</v>
      </c>
      <c r="G926" s="145">
        <v>3</v>
      </c>
      <c r="H926" s="182">
        <v>5</v>
      </c>
    </row>
    <row r="927" spans="1:8" ht="30" customHeight="1" x14ac:dyDescent="0.25">
      <c r="A927" s="106">
        <v>302</v>
      </c>
      <c r="B927" s="29" t="s">
        <v>71</v>
      </c>
      <c r="C927" s="41" t="s">
        <v>124</v>
      </c>
      <c r="D927" s="41">
        <v>1</v>
      </c>
      <c r="E927" s="41" t="s">
        <v>112</v>
      </c>
      <c r="F927" s="210" t="s">
        <v>128</v>
      </c>
      <c r="G927" s="145">
        <v>16</v>
      </c>
      <c r="H927" s="182">
        <v>4.4375</v>
      </c>
    </row>
    <row r="928" spans="1:8" ht="30" customHeight="1" x14ac:dyDescent="0.25">
      <c r="A928" s="231">
        <v>302</v>
      </c>
      <c r="B928" s="198" t="s">
        <v>71</v>
      </c>
      <c r="C928" s="199" t="s">
        <v>124</v>
      </c>
      <c r="D928" s="199">
        <v>1</v>
      </c>
      <c r="E928" s="199" t="s">
        <v>112</v>
      </c>
      <c r="F928" s="206" t="s">
        <v>129</v>
      </c>
      <c r="G928" s="208">
        <v>19</v>
      </c>
      <c r="H928" s="232">
        <v>4.5263157894736841</v>
      </c>
    </row>
    <row r="929" spans="1:8" ht="30" customHeight="1" x14ac:dyDescent="0.25">
      <c r="A929" s="106">
        <v>302</v>
      </c>
      <c r="B929" s="29" t="s">
        <v>71</v>
      </c>
      <c r="C929" s="41" t="s">
        <v>43</v>
      </c>
      <c r="D929" s="41">
        <v>2</v>
      </c>
      <c r="E929" s="41" t="s">
        <v>84</v>
      </c>
      <c r="F929" s="210" t="s">
        <v>127</v>
      </c>
      <c r="G929" s="145">
        <v>4</v>
      </c>
      <c r="H929" s="182">
        <v>2.75</v>
      </c>
    </row>
    <row r="930" spans="1:8" ht="30" customHeight="1" x14ac:dyDescent="0.25">
      <c r="A930" s="106">
        <v>302</v>
      </c>
      <c r="B930" s="29" t="s">
        <v>71</v>
      </c>
      <c r="C930" s="41" t="s">
        <v>43</v>
      </c>
      <c r="D930" s="41">
        <v>2</v>
      </c>
      <c r="E930" s="41" t="s">
        <v>84</v>
      </c>
      <c r="F930" s="210" t="s">
        <v>128</v>
      </c>
      <c r="G930" s="145">
        <v>11</v>
      </c>
      <c r="H930" s="182">
        <v>3.9090909090909092</v>
      </c>
    </row>
    <row r="931" spans="1:8" ht="30" customHeight="1" x14ac:dyDescent="0.25">
      <c r="A931" s="233">
        <v>302</v>
      </c>
      <c r="B931" s="107" t="s">
        <v>71</v>
      </c>
      <c r="C931" s="102" t="s">
        <v>43</v>
      </c>
      <c r="D931" s="102">
        <v>2</v>
      </c>
      <c r="E931" s="102" t="s">
        <v>84</v>
      </c>
      <c r="F931" s="142" t="s">
        <v>129</v>
      </c>
      <c r="G931" s="81">
        <v>15</v>
      </c>
      <c r="H931" s="139">
        <v>3.6</v>
      </c>
    </row>
    <row r="932" spans="1:8" ht="30" customHeight="1" x14ac:dyDescent="0.25">
      <c r="A932" s="106">
        <v>302</v>
      </c>
      <c r="B932" s="29" t="s">
        <v>71</v>
      </c>
      <c r="C932" s="41" t="s">
        <v>28</v>
      </c>
      <c r="D932" s="41">
        <v>2</v>
      </c>
      <c r="E932" s="41" t="s">
        <v>84</v>
      </c>
      <c r="F932" s="210" t="s">
        <v>127</v>
      </c>
      <c r="G932" s="145">
        <v>0</v>
      </c>
      <c r="H932" s="184" t="s">
        <v>53</v>
      </c>
    </row>
    <row r="933" spans="1:8" ht="30" customHeight="1" x14ac:dyDescent="0.25">
      <c r="A933" s="106">
        <v>302</v>
      </c>
      <c r="B933" s="29" t="s">
        <v>71</v>
      </c>
      <c r="C933" s="41" t="s">
        <v>28</v>
      </c>
      <c r="D933" s="41">
        <v>2</v>
      </c>
      <c r="E933" s="41" t="s">
        <v>84</v>
      </c>
      <c r="F933" s="210" t="s">
        <v>128</v>
      </c>
      <c r="G933" s="145">
        <v>12</v>
      </c>
      <c r="H933" s="182">
        <v>4.583333333333333</v>
      </c>
    </row>
    <row r="934" spans="1:8" ht="30" customHeight="1" x14ac:dyDescent="0.25">
      <c r="A934" s="233">
        <v>302</v>
      </c>
      <c r="B934" s="107" t="s">
        <v>71</v>
      </c>
      <c r="C934" s="102" t="s">
        <v>28</v>
      </c>
      <c r="D934" s="102">
        <v>2</v>
      </c>
      <c r="E934" s="102" t="s">
        <v>84</v>
      </c>
      <c r="F934" s="142" t="s">
        <v>129</v>
      </c>
      <c r="G934" s="81">
        <v>12</v>
      </c>
      <c r="H934" s="139">
        <v>4.583333333333333</v>
      </c>
    </row>
    <row r="935" spans="1:8" ht="30" customHeight="1" x14ac:dyDescent="0.25">
      <c r="A935" s="106">
        <v>302</v>
      </c>
      <c r="B935" s="29" t="s">
        <v>71</v>
      </c>
      <c r="C935" s="41" t="s">
        <v>124</v>
      </c>
      <c r="D935" s="41">
        <v>2</v>
      </c>
      <c r="E935" s="41" t="s">
        <v>84</v>
      </c>
      <c r="F935" s="210" t="s">
        <v>127</v>
      </c>
      <c r="G935" s="145">
        <v>4</v>
      </c>
      <c r="H935" s="182">
        <v>2.75</v>
      </c>
    </row>
    <row r="936" spans="1:8" ht="30" customHeight="1" x14ac:dyDescent="0.25">
      <c r="A936" s="106">
        <v>302</v>
      </c>
      <c r="B936" s="29" t="s">
        <v>71</v>
      </c>
      <c r="C936" s="41" t="s">
        <v>124</v>
      </c>
      <c r="D936" s="41">
        <v>2</v>
      </c>
      <c r="E936" s="41" t="s">
        <v>84</v>
      </c>
      <c r="F936" s="210" t="s">
        <v>128</v>
      </c>
      <c r="G936" s="145">
        <v>23</v>
      </c>
      <c r="H936" s="182">
        <v>4.2608695652173916</v>
      </c>
    </row>
    <row r="937" spans="1:8" ht="30" customHeight="1" x14ac:dyDescent="0.25">
      <c r="A937" s="231">
        <v>302</v>
      </c>
      <c r="B937" s="198" t="s">
        <v>71</v>
      </c>
      <c r="C937" s="199" t="s">
        <v>124</v>
      </c>
      <c r="D937" s="199">
        <v>2</v>
      </c>
      <c r="E937" s="199" t="s">
        <v>84</v>
      </c>
      <c r="F937" s="206" t="s">
        <v>129</v>
      </c>
      <c r="G937" s="208">
        <v>27</v>
      </c>
      <c r="H937" s="232">
        <v>4.0370370370370372</v>
      </c>
    </row>
    <row r="938" spans="1:8" ht="30" customHeight="1" x14ac:dyDescent="0.25">
      <c r="A938" s="106">
        <v>302</v>
      </c>
      <c r="B938" s="29" t="s">
        <v>71</v>
      </c>
      <c r="C938" s="41" t="s">
        <v>43</v>
      </c>
      <c r="D938" s="41">
        <v>3</v>
      </c>
      <c r="E938" s="41" t="s">
        <v>0</v>
      </c>
      <c r="F938" s="210" t="s">
        <v>127</v>
      </c>
      <c r="G938" s="145">
        <v>2</v>
      </c>
      <c r="H938" s="182">
        <v>4.5</v>
      </c>
    </row>
    <row r="939" spans="1:8" ht="30" customHeight="1" x14ac:dyDescent="0.25">
      <c r="A939" s="106">
        <v>302</v>
      </c>
      <c r="B939" s="29" t="s">
        <v>71</v>
      </c>
      <c r="C939" s="41" t="s">
        <v>43</v>
      </c>
      <c r="D939" s="41">
        <v>3</v>
      </c>
      <c r="E939" s="41" t="s">
        <v>0</v>
      </c>
      <c r="F939" s="210" t="s">
        <v>128</v>
      </c>
      <c r="G939" s="145">
        <v>6</v>
      </c>
      <c r="H939" s="182">
        <v>2.6666666666666665</v>
      </c>
    </row>
    <row r="940" spans="1:8" ht="30" customHeight="1" x14ac:dyDescent="0.25">
      <c r="A940" s="233">
        <v>302</v>
      </c>
      <c r="B940" s="107" t="s">
        <v>71</v>
      </c>
      <c r="C940" s="102" t="s">
        <v>43</v>
      </c>
      <c r="D940" s="102">
        <v>3</v>
      </c>
      <c r="E940" s="102" t="s">
        <v>0</v>
      </c>
      <c r="F940" s="142" t="s">
        <v>129</v>
      </c>
      <c r="G940" s="81">
        <v>8</v>
      </c>
      <c r="H940" s="139">
        <v>3.125</v>
      </c>
    </row>
    <row r="941" spans="1:8" ht="30" customHeight="1" x14ac:dyDescent="0.25">
      <c r="A941" s="106">
        <v>302</v>
      </c>
      <c r="B941" s="29" t="s">
        <v>71</v>
      </c>
      <c r="C941" s="41" t="s">
        <v>28</v>
      </c>
      <c r="D941" s="41">
        <v>3</v>
      </c>
      <c r="E941" s="41" t="s">
        <v>0</v>
      </c>
      <c r="F941" s="210" t="s">
        <v>127</v>
      </c>
      <c r="G941" s="145">
        <v>0</v>
      </c>
      <c r="H941" s="184" t="s">
        <v>53</v>
      </c>
    </row>
    <row r="942" spans="1:8" ht="30" customHeight="1" x14ac:dyDescent="0.25">
      <c r="A942" s="106">
        <v>302</v>
      </c>
      <c r="B942" s="29" t="s">
        <v>71</v>
      </c>
      <c r="C942" s="41" t="s">
        <v>28</v>
      </c>
      <c r="D942" s="41">
        <v>3</v>
      </c>
      <c r="E942" s="41" t="s">
        <v>0</v>
      </c>
      <c r="F942" s="210" t="s">
        <v>128</v>
      </c>
      <c r="G942" s="145">
        <v>7</v>
      </c>
      <c r="H942" s="182">
        <v>3.5714285714285716</v>
      </c>
    </row>
    <row r="943" spans="1:8" ht="30" customHeight="1" x14ac:dyDescent="0.25">
      <c r="A943" s="233">
        <v>302</v>
      </c>
      <c r="B943" s="107" t="s">
        <v>71</v>
      </c>
      <c r="C943" s="102" t="s">
        <v>28</v>
      </c>
      <c r="D943" s="102">
        <v>3</v>
      </c>
      <c r="E943" s="102" t="s">
        <v>0</v>
      </c>
      <c r="F943" s="142" t="s">
        <v>129</v>
      </c>
      <c r="G943" s="81">
        <v>7</v>
      </c>
      <c r="H943" s="139">
        <v>3.5714285714285716</v>
      </c>
    </row>
    <row r="944" spans="1:8" ht="30" customHeight="1" x14ac:dyDescent="0.25">
      <c r="A944" s="106">
        <v>302</v>
      </c>
      <c r="B944" s="29" t="s">
        <v>71</v>
      </c>
      <c r="C944" s="41" t="s">
        <v>124</v>
      </c>
      <c r="D944" s="41">
        <v>3</v>
      </c>
      <c r="E944" s="41" t="s">
        <v>0</v>
      </c>
      <c r="F944" s="210" t="s">
        <v>127</v>
      </c>
      <c r="G944" s="145">
        <v>2</v>
      </c>
      <c r="H944" s="182">
        <v>4.5</v>
      </c>
    </row>
    <row r="945" spans="1:8" ht="30" customHeight="1" x14ac:dyDescent="0.25">
      <c r="A945" s="106">
        <v>302</v>
      </c>
      <c r="B945" s="29" t="s">
        <v>71</v>
      </c>
      <c r="C945" s="41" t="s">
        <v>124</v>
      </c>
      <c r="D945" s="41">
        <v>3</v>
      </c>
      <c r="E945" s="41" t="s">
        <v>0</v>
      </c>
      <c r="F945" s="210" t="s">
        <v>128</v>
      </c>
      <c r="G945" s="145">
        <v>13</v>
      </c>
      <c r="H945" s="182">
        <v>3.1538461538461537</v>
      </c>
    </row>
    <row r="946" spans="1:8" ht="30" customHeight="1" x14ac:dyDescent="0.25">
      <c r="A946" s="231">
        <v>302</v>
      </c>
      <c r="B946" s="198" t="s">
        <v>71</v>
      </c>
      <c r="C946" s="199" t="s">
        <v>124</v>
      </c>
      <c r="D946" s="199">
        <v>3</v>
      </c>
      <c r="E946" s="199" t="s">
        <v>0</v>
      </c>
      <c r="F946" s="206" t="s">
        <v>129</v>
      </c>
      <c r="G946" s="208">
        <v>15</v>
      </c>
      <c r="H946" s="232">
        <v>3.3333333333333335</v>
      </c>
    </row>
    <row r="947" spans="1:8" ht="30" customHeight="1" x14ac:dyDescent="0.25">
      <c r="A947" s="106">
        <v>302</v>
      </c>
      <c r="B947" s="29" t="s">
        <v>71</v>
      </c>
      <c r="C947" s="41" t="s">
        <v>43</v>
      </c>
      <c r="D947" s="41">
        <v>4</v>
      </c>
      <c r="E947" s="41" t="s">
        <v>1</v>
      </c>
      <c r="F947" s="210" t="s">
        <v>127</v>
      </c>
      <c r="G947" s="145">
        <v>2</v>
      </c>
      <c r="H947" s="182">
        <v>5</v>
      </c>
    </row>
    <row r="948" spans="1:8" ht="30" customHeight="1" x14ac:dyDescent="0.25">
      <c r="A948" s="106">
        <v>302</v>
      </c>
      <c r="B948" s="29" t="s">
        <v>71</v>
      </c>
      <c r="C948" s="41" t="s">
        <v>43</v>
      </c>
      <c r="D948" s="41">
        <v>4</v>
      </c>
      <c r="E948" s="41" t="s">
        <v>1</v>
      </c>
      <c r="F948" s="210" t="s">
        <v>128</v>
      </c>
      <c r="G948" s="145">
        <v>5</v>
      </c>
      <c r="H948" s="182">
        <v>3.2</v>
      </c>
    </row>
    <row r="949" spans="1:8" ht="30" customHeight="1" x14ac:dyDescent="0.25">
      <c r="A949" s="233">
        <v>302</v>
      </c>
      <c r="B949" s="107" t="s">
        <v>71</v>
      </c>
      <c r="C949" s="102" t="s">
        <v>43</v>
      </c>
      <c r="D949" s="102">
        <v>4</v>
      </c>
      <c r="E949" s="102" t="s">
        <v>1</v>
      </c>
      <c r="F949" s="142" t="s">
        <v>129</v>
      </c>
      <c r="G949" s="81">
        <v>7</v>
      </c>
      <c r="H949" s="139">
        <v>3.7142857142857144</v>
      </c>
    </row>
    <row r="950" spans="1:8" ht="30" customHeight="1" x14ac:dyDescent="0.25">
      <c r="A950" s="106">
        <v>302</v>
      </c>
      <c r="B950" s="29" t="s">
        <v>71</v>
      </c>
      <c r="C950" s="41" t="s">
        <v>28</v>
      </c>
      <c r="D950" s="41">
        <v>4</v>
      </c>
      <c r="E950" s="41" t="s">
        <v>1</v>
      </c>
      <c r="F950" s="210" t="s">
        <v>127</v>
      </c>
      <c r="G950" s="145">
        <v>0</v>
      </c>
      <c r="H950" s="184" t="s">
        <v>53</v>
      </c>
    </row>
    <row r="951" spans="1:8" ht="30" customHeight="1" x14ac:dyDescent="0.25">
      <c r="A951" s="106">
        <v>302</v>
      </c>
      <c r="B951" s="29" t="s">
        <v>71</v>
      </c>
      <c r="C951" s="41" t="s">
        <v>28</v>
      </c>
      <c r="D951" s="41">
        <v>4</v>
      </c>
      <c r="E951" s="41" t="s">
        <v>1</v>
      </c>
      <c r="F951" s="210" t="s">
        <v>128</v>
      </c>
      <c r="G951" s="145">
        <v>6</v>
      </c>
      <c r="H951" s="182">
        <v>4.5</v>
      </c>
    </row>
    <row r="952" spans="1:8" ht="30" customHeight="1" x14ac:dyDescent="0.25">
      <c r="A952" s="233">
        <v>302</v>
      </c>
      <c r="B952" s="107" t="s">
        <v>71</v>
      </c>
      <c r="C952" s="102" t="s">
        <v>28</v>
      </c>
      <c r="D952" s="102">
        <v>4</v>
      </c>
      <c r="E952" s="102" t="s">
        <v>1</v>
      </c>
      <c r="F952" s="142" t="s">
        <v>129</v>
      </c>
      <c r="G952" s="81">
        <v>6</v>
      </c>
      <c r="H952" s="139">
        <v>4.5</v>
      </c>
    </row>
    <row r="953" spans="1:8" ht="30" customHeight="1" x14ac:dyDescent="0.25">
      <c r="A953" s="106">
        <v>302</v>
      </c>
      <c r="B953" s="29" t="s">
        <v>71</v>
      </c>
      <c r="C953" s="41" t="s">
        <v>124</v>
      </c>
      <c r="D953" s="41">
        <v>4</v>
      </c>
      <c r="E953" s="41" t="s">
        <v>1</v>
      </c>
      <c r="F953" s="210" t="s">
        <v>127</v>
      </c>
      <c r="G953" s="145">
        <v>2</v>
      </c>
      <c r="H953" s="182">
        <v>5</v>
      </c>
    </row>
    <row r="954" spans="1:8" ht="30" customHeight="1" x14ac:dyDescent="0.25">
      <c r="A954" s="106">
        <v>302</v>
      </c>
      <c r="B954" s="29" t="s">
        <v>71</v>
      </c>
      <c r="C954" s="41" t="s">
        <v>124</v>
      </c>
      <c r="D954" s="41">
        <v>4</v>
      </c>
      <c r="E954" s="41" t="s">
        <v>1</v>
      </c>
      <c r="F954" s="210" t="s">
        <v>128</v>
      </c>
      <c r="G954" s="145">
        <v>11</v>
      </c>
      <c r="H954" s="182">
        <v>3.9090909090909092</v>
      </c>
    </row>
    <row r="955" spans="1:8" ht="30" customHeight="1" x14ac:dyDescent="0.25">
      <c r="A955" s="231">
        <v>302</v>
      </c>
      <c r="B955" s="198" t="s">
        <v>71</v>
      </c>
      <c r="C955" s="199" t="s">
        <v>124</v>
      </c>
      <c r="D955" s="199">
        <v>4</v>
      </c>
      <c r="E955" s="199" t="s">
        <v>1</v>
      </c>
      <c r="F955" s="206" t="s">
        <v>129</v>
      </c>
      <c r="G955" s="208">
        <v>13</v>
      </c>
      <c r="H955" s="232">
        <v>4.0769230769230766</v>
      </c>
    </row>
    <row r="956" spans="1:8" ht="30" customHeight="1" x14ac:dyDescent="0.25">
      <c r="A956" s="106">
        <v>302</v>
      </c>
      <c r="B956" s="29" t="s">
        <v>71</v>
      </c>
      <c r="C956" s="41" t="s">
        <v>43</v>
      </c>
      <c r="D956" s="41">
        <v>5</v>
      </c>
      <c r="E956" s="41" t="s">
        <v>94</v>
      </c>
      <c r="F956" s="210" t="s">
        <v>127</v>
      </c>
      <c r="G956" s="145">
        <v>3</v>
      </c>
      <c r="H956" s="182">
        <v>5</v>
      </c>
    </row>
    <row r="957" spans="1:8" ht="30" customHeight="1" x14ac:dyDescent="0.25">
      <c r="A957" s="106">
        <v>302</v>
      </c>
      <c r="B957" s="29" t="s">
        <v>71</v>
      </c>
      <c r="C957" s="41" t="s">
        <v>43</v>
      </c>
      <c r="D957" s="41">
        <v>5</v>
      </c>
      <c r="E957" s="41" t="s">
        <v>94</v>
      </c>
      <c r="F957" s="210" t="s">
        <v>128</v>
      </c>
      <c r="G957" s="145">
        <v>6</v>
      </c>
      <c r="H957" s="182">
        <v>4</v>
      </c>
    </row>
    <row r="958" spans="1:8" ht="30" customHeight="1" x14ac:dyDescent="0.25">
      <c r="A958" s="233">
        <v>302</v>
      </c>
      <c r="B958" s="107" t="s">
        <v>71</v>
      </c>
      <c r="C958" s="102" t="s">
        <v>43</v>
      </c>
      <c r="D958" s="102">
        <v>5</v>
      </c>
      <c r="E958" s="102" t="s">
        <v>94</v>
      </c>
      <c r="F958" s="142" t="s">
        <v>129</v>
      </c>
      <c r="G958" s="81">
        <v>9</v>
      </c>
      <c r="H958" s="139">
        <v>4.333333333333333</v>
      </c>
    </row>
    <row r="959" spans="1:8" ht="30" customHeight="1" x14ac:dyDescent="0.25">
      <c r="A959" s="106">
        <v>302</v>
      </c>
      <c r="B959" s="29" t="s">
        <v>71</v>
      </c>
      <c r="C959" s="41" t="s">
        <v>28</v>
      </c>
      <c r="D959" s="41">
        <v>5</v>
      </c>
      <c r="E959" s="41" t="s">
        <v>94</v>
      </c>
      <c r="F959" s="210" t="s">
        <v>127</v>
      </c>
      <c r="G959" s="145">
        <v>0</v>
      </c>
      <c r="H959" s="184" t="s">
        <v>53</v>
      </c>
    </row>
    <row r="960" spans="1:8" ht="30" customHeight="1" x14ac:dyDescent="0.25">
      <c r="A960" s="106">
        <v>302</v>
      </c>
      <c r="B960" s="29" t="s">
        <v>71</v>
      </c>
      <c r="C960" s="41" t="s">
        <v>28</v>
      </c>
      <c r="D960" s="41">
        <v>5</v>
      </c>
      <c r="E960" s="41" t="s">
        <v>94</v>
      </c>
      <c r="F960" s="210" t="s">
        <v>128</v>
      </c>
      <c r="G960" s="145">
        <v>9</v>
      </c>
      <c r="H960" s="182">
        <v>4.333333333333333</v>
      </c>
    </row>
    <row r="961" spans="1:8" ht="30" customHeight="1" x14ac:dyDescent="0.25">
      <c r="A961" s="233">
        <v>302</v>
      </c>
      <c r="B961" s="107" t="s">
        <v>71</v>
      </c>
      <c r="C961" s="102" t="s">
        <v>28</v>
      </c>
      <c r="D961" s="102">
        <v>5</v>
      </c>
      <c r="E961" s="102" t="s">
        <v>94</v>
      </c>
      <c r="F961" s="142" t="s">
        <v>129</v>
      </c>
      <c r="G961" s="81">
        <v>9</v>
      </c>
      <c r="H961" s="139">
        <v>4.333333333333333</v>
      </c>
    </row>
    <row r="962" spans="1:8" ht="30" customHeight="1" x14ac:dyDescent="0.25">
      <c r="A962" s="106">
        <v>302</v>
      </c>
      <c r="B962" s="29" t="s">
        <v>71</v>
      </c>
      <c r="C962" s="41" t="s">
        <v>124</v>
      </c>
      <c r="D962" s="41">
        <v>5</v>
      </c>
      <c r="E962" s="41" t="s">
        <v>94</v>
      </c>
      <c r="F962" s="210" t="s">
        <v>127</v>
      </c>
      <c r="G962" s="145">
        <v>3</v>
      </c>
      <c r="H962" s="182">
        <v>5</v>
      </c>
    </row>
    <row r="963" spans="1:8" ht="30" customHeight="1" x14ac:dyDescent="0.25">
      <c r="A963" s="106">
        <v>302</v>
      </c>
      <c r="B963" s="29" t="s">
        <v>71</v>
      </c>
      <c r="C963" s="41" t="s">
        <v>124</v>
      </c>
      <c r="D963" s="41">
        <v>5</v>
      </c>
      <c r="E963" s="41" t="s">
        <v>94</v>
      </c>
      <c r="F963" s="210" t="s">
        <v>128</v>
      </c>
      <c r="G963" s="145">
        <v>15</v>
      </c>
      <c r="H963" s="182">
        <v>4.2</v>
      </c>
    </row>
    <row r="964" spans="1:8" ht="30" customHeight="1" x14ac:dyDescent="0.25">
      <c r="A964" s="231">
        <v>302</v>
      </c>
      <c r="B964" s="198" t="s">
        <v>71</v>
      </c>
      <c r="C964" s="199" t="s">
        <v>124</v>
      </c>
      <c r="D964" s="199">
        <v>5</v>
      </c>
      <c r="E964" s="199" t="s">
        <v>94</v>
      </c>
      <c r="F964" s="206" t="s">
        <v>129</v>
      </c>
      <c r="G964" s="208">
        <v>18</v>
      </c>
      <c r="H964" s="232">
        <v>4.333333333333333</v>
      </c>
    </row>
    <row r="965" spans="1:8" ht="30" customHeight="1" x14ac:dyDescent="0.25">
      <c r="A965" s="106">
        <v>302</v>
      </c>
      <c r="B965" s="29" t="s">
        <v>71</v>
      </c>
      <c r="C965" s="41" t="s">
        <v>43</v>
      </c>
      <c r="D965" s="41">
        <v>6</v>
      </c>
      <c r="E965" s="41" t="s">
        <v>93</v>
      </c>
      <c r="F965" s="210" t="s">
        <v>127</v>
      </c>
      <c r="G965" s="145">
        <v>1</v>
      </c>
      <c r="H965" s="182">
        <v>5</v>
      </c>
    </row>
    <row r="966" spans="1:8" ht="30" customHeight="1" x14ac:dyDescent="0.25">
      <c r="A966" s="106">
        <v>302</v>
      </c>
      <c r="B966" s="29" t="s">
        <v>71</v>
      </c>
      <c r="C966" s="41" t="s">
        <v>43</v>
      </c>
      <c r="D966" s="41">
        <v>6</v>
      </c>
      <c r="E966" s="41" t="s">
        <v>93</v>
      </c>
      <c r="F966" s="210" t="s">
        <v>128</v>
      </c>
      <c r="G966" s="145">
        <v>2</v>
      </c>
      <c r="H966" s="182">
        <v>4</v>
      </c>
    </row>
    <row r="967" spans="1:8" ht="30" customHeight="1" x14ac:dyDescent="0.25">
      <c r="A967" s="233">
        <v>302</v>
      </c>
      <c r="B967" s="107" t="s">
        <v>71</v>
      </c>
      <c r="C967" s="102" t="s">
        <v>43</v>
      </c>
      <c r="D967" s="102">
        <v>6</v>
      </c>
      <c r="E967" s="102" t="s">
        <v>93</v>
      </c>
      <c r="F967" s="142" t="s">
        <v>129</v>
      </c>
      <c r="G967" s="81">
        <v>3</v>
      </c>
      <c r="H967" s="139">
        <v>4.333333333333333</v>
      </c>
    </row>
    <row r="968" spans="1:8" ht="30" customHeight="1" x14ac:dyDescent="0.25">
      <c r="A968" s="106">
        <v>302</v>
      </c>
      <c r="B968" s="29" t="s">
        <v>71</v>
      </c>
      <c r="C968" s="41" t="s">
        <v>28</v>
      </c>
      <c r="D968" s="41">
        <v>6</v>
      </c>
      <c r="E968" s="41" t="s">
        <v>93</v>
      </c>
      <c r="F968" s="210" t="s">
        <v>127</v>
      </c>
      <c r="G968" s="145">
        <v>0</v>
      </c>
      <c r="H968" s="184" t="s">
        <v>53</v>
      </c>
    </row>
    <row r="969" spans="1:8" ht="30" customHeight="1" x14ac:dyDescent="0.25">
      <c r="A969" s="106">
        <v>302</v>
      </c>
      <c r="B969" s="29" t="s">
        <v>71</v>
      </c>
      <c r="C969" s="41" t="s">
        <v>28</v>
      </c>
      <c r="D969" s="41">
        <v>6</v>
      </c>
      <c r="E969" s="41" t="s">
        <v>93</v>
      </c>
      <c r="F969" s="210" t="s">
        <v>128</v>
      </c>
      <c r="G969" s="145">
        <v>3</v>
      </c>
      <c r="H969" s="182">
        <v>4.333333333333333</v>
      </c>
    </row>
    <row r="970" spans="1:8" ht="30" customHeight="1" x14ac:dyDescent="0.25">
      <c r="A970" s="233">
        <v>302</v>
      </c>
      <c r="B970" s="107" t="s">
        <v>71</v>
      </c>
      <c r="C970" s="102" t="s">
        <v>28</v>
      </c>
      <c r="D970" s="102">
        <v>6</v>
      </c>
      <c r="E970" s="102" t="s">
        <v>93</v>
      </c>
      <c r="F970" s="142" t="s">
        <v>129</v>
      </c>
      <c r="G970" s="81">
        <v>3</v>
      </c>
      <c r="H970" s="139">
        <v>4.333333333333333</v>
      </c>
    </row>
    <row r="971" spans="1:8" ht="30" customHeight="1" x14ac:dyDescent="0.25">
      <c r="A971" s="106">
        <v>302</v>
      </c>
      <c r="B971" s="29" t="s">
        <v>71</v>
      </c>
      <c r="C971" s="41" t="s">
        <v>124</v>
      </c>
      <c r="D971" s="41">
        <v>6</v>
      </c>
      <c r="E971" s="41" t="s">
        <v>93</v>
      </c>
      <c r="F971" s="210" t="s">
        <v>127</v>
      </c>
      <c r="G971" s="145">
        <v>1</v>
      </c>
      <c r="H971" s="182">
        <v>5</v>
      </c>
    </row>
    <row r="972" spans="1:8" ht="30" customHeight="1" x14ac:dyDescent="0.25">
      <c r="A972" s="106">
        <v>302</v>
      </c>
      <c r="B972" s="29" t="s">
        <v>71</v>
      </c>
      <c r="C972" s="41" t="s">
        <v>124</v>
      </c>
      <c r="D972" s="41">
        <v>6</v>
      </c>
      <c r="E972" s="41" t="s">
        <v>93</v>
      </c>
      <c r="F972" s="210" t="s">
        <v>128</v>
      </c>
      <c r="G972" s="145">
        <v>5</v>
      </c>
      <c r="H972" s="182">
        <v>4.2</v>
      </c>
    </row>
    <row r="973" spans="1:8" ht="30" customHeight="1" thickBot="1" x14ac:dyDescent="0.3">
      <c r="A973" s="211">
        <v>302</v>
      </c>
      <c r="B973" s="209" t="s">
        <v>71</v>
      </c>
      <c r="C973" s="202" t="s">
        <v>124</v>
      </c>
      <c r="D973" s="202">
        <v>6</v>
      </c>
      <c r="E973" s="202" t="s">
        <v>93</v>
      </c>
      <c r="F973" s="201" t="s">
        <v>129</v>
      </c>
      <c r="G973" s="204">
        <v>6</v>
      </c>
      <c r="H973" s="197">
        <v>4.333333333333333</v>
      </c>
    </row>
    <row r="974" spans="1:8" ht="30" customHeight="1" x14ac:dyDescent="0.25">
      <c r="A974" s="106">
        <v>303</v>
      </c>
      <c r="B974" s="29" t="s">
        <v>107</v>
      </c>
      <c r="C974" s="41" t="s">
        <v>43</v>
      </c>
      <c r="D974" s="41">
        <v>1</v>
      </c>
      <c r="E974" s="41" t="s">
        <v>112</v>
      </c>
      <c r="F974" s="210" t="s">
        <v>127</v>
      </c>
      <c r="G974" s="145">
        <v>6</v>
      </c>
      <c r="H974" s="182">
        <v>3.6666666666666665</v>
      </c>
    </row>
    <row r="975" spans="1:8" ht="30" customHeight="1" x14ac:dyDescent="0.25">
      <c r="A975" s="106">
        <v>303</v>
      </c>
      <c r="B975" s="29" t="s">
        <v>107</v>
      </c>
      <c r="C975" s="41" t="s">
        <v>43</v>
      </c>
      <c r="D975" s="41">
        <v>1</v>
      </c>
      <c r="E975" s="41" t="s">
        <v>112</v>
      </c>
      <c r="F975" s="210" t="s">
        <v>128</v>
      </c>
      <c r="G975" s="145">
        <v>3</v>
      </c>
      <c r="H975" s="182">
        <v>5</v>
      </c>
    </row>
    <row r="976" spans="1:8" ht="30" customHeight="1" x14ac:dyDescent="0.25">
      <c r="A976" s="233">
        <v>303</v>
      </c>
      <c r="B976" s="107" t="s">
        <v>107</v>
      </c>
      <c r="C976" s="102" t="s">
        <v>43</v>
      </c>
      <c r="D976" s="102">
        <v>1</v>
      </c>
      <c r="E976" s="102" t="s">
        <v>112</v>
      </c>
      <c r="F976" s="142" t="s">
        <v>129</v>
      </c>
      <c r="G976" s="81">
        <v>9</v>
      </c>
      <c r="H976" s="139">
        <v>4.1111111111111107</v>
      </c>
    </row>
    <row r="977" spans="1:8" ht="30" customHeight="1" x14ac:dyDescent="0.25">
      <c r="A977" s="106">
        <v>303</v>
      </c>
      <c r="B977" s="29" t="s">
        <v>107</v>
      </c>
      <c r="C977" s="41" t="s">
        <v>28</v>
      </c>
      <c r="D977" s="41">
        <v>1</v>
      </c>
      <c r="E977" s="41" t="s">
        <v>112</v>
      </c>
      <c r="F977" s="210" t="s">
        <v>127</v>
      </c>
      <c r="G977" s="145">
        <v>0</v>
      </c>
      <c r="H977" s="184" t="s">
        <v>53</v>
      </c>
    </row>
    <row r="978" spans="1:8" ht="30" customHeight="1" x14ac:dyDescent="0.25">
      <c r="A978" s="106">
        <v>303</v>
      </c>
      <c r="B978" s="29" t="s">
        <v>107</v>
      </c>
      <c r="C978" s="41" t="s">
        <v>28</v>
      </c>
      <c r="D978" s="41">
        <v>1</v>
      </c>
      <c r="E978" s="41" t="s">
        <v>112</v>
      </c>
      <c r="F978" s="210" t="s">
        <v>128</v>
      </c>
      <c r="G978" s="145">
        <v>3</v>
      </c>
      <c r="H978" s="182">
        <v>5</v>
      </c>
    </row>
    <row r="979" spans="1:8" ht="30" customHeight="1" x14ac:dyDescent="0.25">
      <c r="A979" s="233">
        <v>303</v>
      </c>
      <c r="B979" s="107" t="s">
        <v>107</v>
      </c>
      <c r="C979" s="102" t="s">
        <v>28</v>
      </c>
      <c r="D979" s="102">
        <v>1</v>
      </c>
      <c r="E979" s="102" t="s">
        <v>112</v>
      </c>
      <c r="F979" s="142" t="s">
        <v>129</v>
      </c>
      <c r="G979" s="81">
        <v>3</v>
      </c>
      <c r="H979" s="139">
        <v>5</v>
      </c>
    </row>
    <row r="980" spans="1:8" ht="30" customHeight="1" x14ac:dyDescent="0.25">
      <c r="A980" s="106">
        <v>303</v>
      </c>
      <c r="B980" s="29" t="s">
        <v>107</v>
      </c>
      <c r="C980" s="41" t="s">
        <v>124</v>
      </c>
      <c r="D980" s="41">
        <v>1</v>
      </c>
      <c r="E980" s="41" t="s">
        <v>112</v>
      </c>
      <c r="F980" s="210" t="s">
        <v>127</v>
      </c>
      <c r="G980" s="145">
        <v>6</v>
      </c>
      <c r="H980" s="182">
        <v>3.6666666666666665</v>
      </c>
    </row>
    <row r="981" spans="1:8" ht="30" customHeight="1" x14ac:dyDescent="0.25">
      <c r="A981" s="106">
        <v>303</v>
      </c>
      <c r="B981" s="29" t="s">
        <v>107</v>
      </c>
      <c r="C981" s="41" t="s">
        <v>124</v>
      </c>
      <c r="D981" s="41">
        <v>1</v>
      </c>
      <c r="E981" s="41" t="s">
        <v>112</v>
      </c>
      <c r="F981" s="210" t="s">
        <v>128</v>
      </c>
      <c r="G981" s="145">
        <v>6</v>
      </c>
      <c r="H981" s="182">
        <v>5</v>
      </c>
    </row>
    <row r="982" spans="1:8" ht="30" customHeight="1" x14ac:dyDescent="0.25">
      <c r="A982" s="231">
        <v>303</v>
      </c>
      <c r="B982" s="198" t="s">
        <v>107</v>
      </c>
      <c r="C982" s="199" t="s">
        <v>124</v>
      </c>
      <c r="D982" s="199">
        <v>1</v>
      </c>
      <c r="E982" s="199" t="s">
        <v>112</v>
      </c>
      <c r="F982" s="206" t="s">
        <v>129</v>
      </c>
      <c r="G982" s="208">
        <v>12</v>
      </c>
      <c r="H982" s="232">
        <v>4.333333333333333</v>
      </c>
    </row>
    <row r="983" spans="1:8" ht="30" customHeight="1" x14ac:dyDescent="0.25">
      <c r="A983" s="106">
        <v>303</v>
      </c>
      <c r="B983" s="29" t="s">
        <v>107</v>
      </c>
      <c r="C983" s="41" t="s">
        <v>43</v>
      </c>
      <c r="D983" s="41">
        <v>2</v>
      </c>
      <c r="E983" s="41" t="s">
        <v>84</v>
      </c>
      <c r="F983" s="210" t="s">
        <v>127</v>
      </c>
      <c r="G983" s="145">
        <v>8</v>
      </c>
      <c r="H983" s="182">
        <v>3.75</v>
      </c>
    </row>
    <row r="984" spans="1:8" ht="30" customHeight="1" x14ac:dyDescent="0.25">
      <c r="A984" s="106">
        <v>303</v>
      </c>
      <c r="B984" s="29" t="s">
        <v>107</v>
      </c>
      <c r="C984" s="41" t="s">
        <v>43</v>
      </c>
      <c r="D984" s="41">
        <v>2</v>
      </c>
      <c r="E984" s="41" t="s">
        <v>84</v>
      </c>
      <c r="F984" s="210" t="s">
        <v>128</v>
      </c>
      <c r="G984" s="145">
        <v>4</v>
      </c>
      <c r="H984" s="182">
        <v>5</v>
      </c>
    </row>
    <row r="985" spans="1:8" ht="30" customHeight="1" x14ac:dyDescent="0.25">
      <c r="A985" s="233">
        <v>303</v>
      </c>
      <c r="B985" s="107" t="s">
        <v>107</v>
      </c>
      <c r="C985" s="102" t="s">
        <v>43</v>
      </c>
      <c r="D985" s="102">
        <v>2</v>
      </c>
      <c r="E985" s="102" t="s">
        <v>84</v>
      </c>
      <c r="F985" s="142" t="s">
        <v>129</v>
      </c>
      <c r="G985" s="81">
        <v>12</v>
      </c>
      <c r="H985" s="139">
        <v>4.166666666666667</v>
      </c>
    </row>
    <row r="986" spans="1:8" ht="30" customHeight="1" x14ac:dyDescent="0.25">
      <c r="A986" s="106">
        <v>303</v>
      </c>
      <c r="B986" s="29" t="s">
        <v>107</v>
      </c>
      <c r="C986" s="41" t="s">
        <v>28</v>
      </c>
      <c r="D986" s="41">
        <v>2</v>
      </c>
      <c r="E986" s="41" t="s">
        <v>84</v>
      </c>
      <c r="F986" s="210" t="s">
        <v>127</v>
      </c>
      <c r="G986" s="145">
        <v>0</v>
      </c>
      <c r="H986" s="184" t="s">
        <v>53</v>
      </c>
    </row>
    <row r="987" spans="1:8" ht="30" customHeight="1" x14ac:dyDescent="0.25">
      <c r="A987" s="106">
        <v>303</v>
      </c>
      <c r="B987" s="29" t="s">
        <v>107</v>
      </c>
      <c r="C987" s="41" t="s">
        <v>28</v>
      </c>
      <c r="D987" s="41">
        <v>2</v>
      </c>
      <c r="E987" s="41" t="s">
        <v>84</v>
      </c>
      <c r="F987" s="210" t="s">
        <v>128</v>
      </c>
      <c r="G987" s="145">
        <v>4</v>
      </c>
      <c r="H987" s="182">
        <v>5</v>
      </c>
    </row>
    <row r="988" spans="1:8" ht="30" customHeight="1" x14ac:dyDescent="0.25">
      <c r="A988" s="233">
        <v>303</v>
      </c>
      <c r="B988" s="107" t="s">
        <v>107</v>
      </c>
      <c r="C988" s="102" t="s">
        <v>28</v>
      </c>
      <c r="D988" s="102">
        <v>2</v>
      </c>
      <c r="E988" s="102" t="s">
        <v>84</v>
      </c>
      <c r="F988" s="142" t="s">
        <v>129</v>
      </c>
      <c r="G988" s="81">
        <v>4</v>
      </c>
      <c r="H988" s="139">
        <v>5</v>
      </c>
    </row>
    <row r="989" spans="1:8" ht="30" customHeight="1" x14ac:dyDescent="0.25">
      <c r="A989" s="106">
        <v>303</v>
      </c>
      <c r="B989" s="29" t="s">
        <v>107</v>
      </c>
      <c r="C989" s="41" t="s">
        <v>124</v>
      </c>
      <c r="D989" s="41">
        <v>2</v>
      </c>
      <c r="E989" s="41" t="s">
        <v>84</v>
      </c>
      <c r="F989" s="210" t="s">
        <v>127</v>
      </c>
      <c r="G989" s="145">
        <v>8</v>
      </c>
      <c r="H989" s="182">
        <v>3.75</v>
      </c>
    </row>
    <row r="990" spans="1:8" ht="30" customHeight="1" x14ac:dyDescent="0.25">
      <c r="A990" s="106">
        <v>303</v>
      </c>
      <c r="B990" s="29" t="s">
        <v>107</v>
      </c>
      <c r="C990" s="41" t="s">
        <v>124</v>
      </c>
      <c r="D990" s="41">
        <v>2</v>
      </c>
      <c r="E990" s="41" t="s">
        <v>84</v>
      </c>
      <c r="F990" s="210" t="s">
        <v>128</v>
      </c>
      <c r="G990" s="145">
        <v>8</v>
      </c>
      <c r="H990" s="182">
        <v>5</v>
      </c>
    </row>
    <row r="991" spans="1:8" ht="30" customHeight="1" x14ac:dyDescent="0.25">
      <c r="A991" s="231">
        <v>303</v>
      </c>
      <c r="B991" s="198" t="s">
        <v>107</v>
      </c>
      <c r="C991" s="199" t="s">
        <v>124</v>
      </c>
      <c r="D991" s="199">
        <v>2</v>
      </c>
      <c r="E991" s="199" t="s">
        <v>84</v>
      </c>
      <c r="F991" s="206" t="s">
        <v>129</v>
      </c>
      <c r="G991" s="208">
        <v>16</v>
      </c>
      <c r="H991" s="232">
        <v>4.375</v>
      </c>
    </row>
    <row r="992" spans="1:8" ht="30" customHeight="1" x14ac:dyDescent="0.25">
      <c r="A992" s="106">
        <v>303</v>
      </c>
      <c r="B992" s="29" t="s">
        <v>107</v>
      </c>
      <c r="C992" s="41" t="s">
        <v>43</v>
      </c>
      <c r="D992" s="41">
        <v>3</v>
      </c>
      <c r="E992" s="41" t="s">
        <v>0</v>
      </c>
      <c r="F992" s="210" t="s">
        <v>127</v>
      </c>
      <c r="G992" s="145">
        <v>4</v>
      </c>
      <c r="H992" s="182">
        <v>3.25</v>
      </c>
    </row>
    <row r="993" spans="1:8" ht="30" customHeight="1" x14ac:dyDescent="0.25">
      <c r="A993" s="106">
        <v>303</v>
      </c>
      <c r="B993" s="29" t="s">
        <v>107</v>
      </c>
      <c r="C993" s="41" t="s">
        <v>43</v>
      </c>
      <c r="D993" s="41">
        <v>3</v>
      </c>
      <c r="E993" s="41" t="s">
        <v>0</v>
      </c>
      <c r="F993" s="210" t="s">
        <v>128</v>
      </c>
      <c r="G993" s="145">
        <v>2</v>
      </c>
      <c r="H993" s="182">
        <v>4</v>
      </c>
    </row>
    <row r="994" spans="1:8" ht="30" customHeight="1" x14ac:dyDescent="0.25">
      <c r="A994" s="233">
        <v>303</v>
      </c>
      <c r="B994" s="107" t="s">
        <v>107</v>
      </c>
      <c r="C994" s="102" t="s">
        <v>43</v>
      </c>
      <c r="D994" s="102">
        <v>3</v>
      </c>
      <c r="E994" s="102" t="s">
        <v>0</v>
      </c>
      <c r="F994" s="142" t="s">
        <v>129</v>
      </c>
      <c r="G994" s="81">
        <v>6</v>
      </c>
      <c r="H994" s="139">
        <v>3.5</v>
      </c>
    </row>
    <row r="995" spans="1:8" ht="30" customHeight="1" x14ac:dyDescent="0.25">
      <c r="A995" s="106">
        <v>303</v>
      </c>
      <c r="B995" s="29" t="s">
        <v>107</v>
      </c>
      <c r="C995" s="41" t="s">
        <v>28</v>
      </c>
      <c r="D995" s="41">
        <v>3</v>
      </c>
      <c r="E995" s="41" t="s">
        <v>0</v>
      </c>
      <c r="F995" s="210" t="s">
        <v>127</v>
      </c>
      <c r="G995" s="145">
        <v>0</v>
      </c>
      <c r="H995" s="184" t="s">
        <v>53</v>
      </c>
    </row>
    <row r="996" spans="1:8" ht="30" customHeight="1" x14ac:dyDescent="0.25">
      <c r="A996" s="106">
        <v>303</v>
      </c>
      <c r="B996" s="29" t="s">
        <v>107</v>
      </c>
      <c r="C996" s="41" t="s">
        <v>28</v>
      </c>
      <c r="D996" s="41">
        <v>3</v>
      </c>
      <c r="E996" s="41" t="s">
        <v>0</v>
      </c>
      <c r="F996" s="210" t="s">
        <v>128</v>
      </c>
      <c r="G996" s="145">
        <v>2</v>
      </c>
      <c r="H996" s="182">
        <v>5</v>
      </c>
    </row>
    <row r="997" spans="1:8" ht="30" customHeight="1" x14ac:dyDescent="0.25">
      <c r="A997" s="233">
        <v>303</v>
      </c>
      <c r="B997" s="107" t="s">
        <v>107</v>
      </c>
      <c r="C997" s="102" t="s">
        <v>28</v>
      </c>
      <c r="D997" s="102">
        <v>3</v>
      </c>
      <c r="E997" s="102" t="s">
        <v>0</v>
      </c>
      <c r="F997" s="142" t="s">
        <v>129</v>
      </c>
      <c r="G997" s="81">
        <v>2</v>
      </c>
      <c r="H997" s="139">
        <v>5</v>
      </c>
    </row>
    <row r="998" spans="1:8" ht="30" customHeight="1" x14ac:dyDescent="0.25">
      <c r="A998" s="106">
        <v>303</v>
      </c>
      <c r="B998" s="29" t="s">
        <v>107</v>
      </c>
      <c r="C998" s="41" t="s">
        <v>124</v>
      </c>
      <c r="D998" s="41">
        <v>3</v>
      </c>
      <c r="E998" s="41" t="s">
        <v>0</v>
      </c>
      <c r="F998" s="210" t="s">
        <v>127</v>
      </c>
      <c r="G998" s="145">
        <v>4</v>
      </c>
      <c r="H998" s="182">
        <v>3.25</v>
      </c>
    </row>
    <row r="999" spans="1:8" ht="30" customHeight="1" x14ac:dyDescent="0.25">
      <c r="A999" s="106">
        <v>303</v>
      </c>
      <c r="B999" s="29" t="s">
        <v>107</v>
      </c>
      <c r="C999" s="41" t="s">
        <v>124</v>
      </c>
      <c r="D999" s="41">
        <v>3</v>
      </c>
      <c r="E999" s="41" t="s">
        <v>0</v>
      </c>
      <c r="F999" s="210" t="s">
        <v>128</v>
      </c>
      <c r="G999" s="145">
        <v>4</v>
      </c>
      <c r="H999" s="182">
        <v>4.5</v>
      </c>
    </row>
    <row r="1000" spans="1:8" ht="30" customHeight="1" x14ac:dyDescent="0.25">
      <c r="A1000" s="231">
        <v>303</v>
      </c>
      <c r="B1000" s="198" t="s">
        <v>107</v>
      </c>
      <c r="C1000" s="199" t="s">
        <v>124</v>
      </c>
      <c r="D1000" s="199">
        <v>3</v>
      </c>
      <c r="E1000" s="199" t="s">
        <v>0</v>
      </c>
      <c r="F1000" s="206" t="s">
        <v>129</v>
      </c>
      <c r="G1000" s="208">
        <v>8</v>
      </c>
      <c r="H1000" s="232">
        <v>3.875</v>
      </c>
    </row>
    <row r="1001" spans="1:8" ht="30" customHeight="1" x14ac:dyDescent="0.25">
      <c r="A1001" s="106">
        <v>303</v>
      </c>
      <c r="B1001" s="29" t="s">
        <v>107</v>
      </c>
      <c r="C1001" s="41" t="s">
        <v>43</v>
      </c>
      <c r="D1001" s="41">
        <v>4</v>
      </c>
      <c r="E1001" s="41" t="s">
        <v>1</v>
      </c>
      <c r="F1001" s="210" t="s">
        <v>127</v>
      </c>
      <c r="G1001" s="145">
        <v>4</v>
      </c>
      <c r="H1001" s="182">
        <v>3.5</v>
      </c>
    </row>
    <row r="1002" spans="1:8" ht="30" customHeight="1" x14ac:dyDescent="0.25">
      <c r="A1002" s="106">
        <v>303</v>
      </c>
      <c r="B1002" s="29" t="s">
        <v>107</v>
      </c>
      <c r="C1002" s="41" t="s">
        <v>43</v>
      </c>
      <c r="D1002" s="41">
        <v>4</v>
      </c>
      <c r="E1002" s="41" t="s">
        <v>1</v>
      </c>
      <c r="F1002" s="210" t="s">
        <v>128</v>
      </c>
      <c r="G1002" s="145">
        <v>2</v>
      </c>
      <c r="H1002" s="182">
        <v>5</v>
      </c>
    </row>
    <row r="1003" spans="1:8" ht="30" customHeight="1" x14ac:dyDescent="0.25">
      <c r="A1003" s="233">
        <v>303</v>
      </c>
      <c r="B1003" s="107" t="s">
        <v>107</v>
      </c>
      <c r="C1003" s="102" t="s">
        <v>43</v>
      </c>
      <c r="D1003" s="102">
        <v>4</v>
      </c>
      <c r="E1003" s="102" t="s">
        <v>1</v>
      </c>
      <c r="F1003" s="142" t="s">
        <v>129</v>
      </c>
      <c r="G1003" s="81">
        <v>6</v>
      </c>
      <c r="H1003" s="139">
        <v>4</v>
      </c>
    </row>
    <row r="1004" spans="1:8" ht="30" customHeight="1" x14ac:dyDescent="0.25">
      <c r="A1004" s="106">
        <v>303</v>
      </c>
      <c r="B1004" s="29" t="s">
        <v>107</v>
      </c>
      <c r="C1004" s="41" t="s">
        <v>28</v>
      </c>
      <c r="D1004" s="41">
        <v>4</v>
      </c>
      <c r="E1004" s="41" t="s">
        <v>1</v>
      </c>
      <c r="F1004" s="210" t="s">
        <v>127</v>
      </c>
      <c r="G1004" s="145">
        <v>0</v>
      </c>
      <c r="H1004" s="184" t="s">
        <v>53</v>
      </c>
    </row>
    <row r="1005" spans="1:8" ht="30" customHeight="1" x14ac:dyDescent="0.25">
      <c r="A1005" s="106">
        <v>303</v>
      </c>
      <c r="B1005" s="29" t="s">
        <v>107</v>
      </c>
      <c r="C1005" s="41" t="s">
        <v>28</v>
      </c>
      <c r="D1005" s="41">
        <v>4</v>
      </c>
      <c r="E1005" s="41" t="s">
        <v>1</v>
      </c>
      <c r="F1005" s="210" t="s">
        <v>128</v>
      </c>
      <c r="G1005" s="145">
        <v>2</v>
      </c>
      <c r="H1005" s="182">
        <v>5</v>
      </c>
    </row>
    <row r="1006" spans="1:8" ht="30" customHeight="1" x14ac:dyDescent="0.25">
      <c r="A1006" s="233">
        <v>303</v>
      </c>
      <c r="B1006" s="107" t="s">
        <v>107</v>
      </c>
      <c r="C1006" s="102" t="s">
        <v>28</v>
      </c>
      <c r="D1006" s="102">
        <v>4</v>
      </c>
      <c r="E1006" s="102" t="s">
        <v>1</v>
      </c>
      <c r="F1006" s="142" t="s">
        <v>129</v>
      </c>
      <c r="G1006" s="81">
        <v>2</v>
      </c>
      <c r="H1006" s="139">
        <v>5</v>
      </c>
    </row>
    <row r="1007" spans="1:8" ht="30" customHeight="1" x14ac:dyDescent="0.25">
      <c r="A1007" s="106">
        <v>303</v>
      </c>
      <c r="B1007" s="29" t="s">
        <v>107</v>
      </c>
      <c r="C1007" s="41" t="s">
        <v>124</v>
      </c>
      <c r="D1007" s="41">
        <v>4</v>
      </c>
      <c r="E1007" s="41" t="s">
        <v>1</v>
      </c>
      <c r="F1007" s="210" t="s">
        <v>127</v>
      </c>
      <c r="G1007" s="145">
        <v>4</v>
      </c>
      <c r="H1007" s="182">
        <v>3.5</v>
      </c>
    </row>
    <row r="1008" spans="1:8" ht="30" customHeight="1" x14ac:dyDescent="0.25">
      <c r="A1008" s="106">
        <v>303</v>
      </c>
      <c r="B1008" s="29" t="s">
        <v>107</v>
      </c>
      <c r="C1008" s="41" t="s">
        <v>124</v>
      </c>
      <c r="D1008" s="41">
        <v>4</v>
      </c>
      <c r="E1008" s="41" t="s">
        <v>1</v>
      </c>
      <c r="F1008" s="210" t="s">
        <v>128</v>
      </c>
      <c r="G1008" s="145">
        <v>4</v>
      </c>
      <c r="H1008" s="182">
        <v>5</v>
      </c>
    </row>
    <row r="1009" spans="1:8" ht="30" customHeight="1" x14ac:dyDescent="0.25">
      <c r="A1009" s="231">
        <v>303</v>
      </c>
      <c r="B1009" s="198" t="s">
        <v>107</v>
      </c>
      <c r="C1009" s="199" t="s">
        <v>124</v>
      </c>
      <c r="D1009" s="199">
        <v>4</v>
      </c>
      <c r="E1009" s="199" t="s">
        <v>1</v>
      </c>
      <c r="F1009" s="206" t="s">
        <v>129</v>
      </c>
      <c r="G1009" s="208">
        <v>8</v>
      </c>
      <c r="H1009" s="232">
        <v>4.25</v>
      </c>
    </row>
    <row r="1010" spans="1:8" ht="30" customHeight="1" x14ac:dyDescent="0.25">
      <c r="A1010" s="106">
        <v>303</v>
      </c>
      <c r="B1010" s="29" t="s">
        <v>107</v>
      </c>
      <c r="C1010" s="41" t="s">
        <v>43</v>
      </c>
      <c r="D1010" s="41">
        <v>5</v>
      </c>
      <c r="E1010" s="41" t="s">
        <v>94</v>
      </c>
      <c r="F1010" s="210" t="s">
        <v>127</v>
      </c>
      <c r="G1010" s="145">
        <v>6</v>
      </c>
      <c r="H1010" s="182">
        <v>3.3333333333333335</v>
      </c>
    </row>
    <row r="1011" spans="1:8" ht="30" customHeight="1" x14ac:dyDescent="0.25">
      <c r="A1011" s="106">
        <v>303</v>
      </c>
      <c r="B1011" s="29" t="s">
        <v>107</v>
      </c>
      <c r="C1011" s="41" t="s">
        <v>43</v>
      </c>
      <c r="D1011" s="41">
        <v>5</v>
      </c>
      <c r="E1011" s="41" t="s">
        <v>94</v>
      </c>
      <c r="F1011" s="210" t="s">
        <v>128</v>
      </c>
      <c r="G1011" s="145">
        <v>3</v>
      </c>
      <c r="H1011" s="182">
        <v>5</v>
      </c>
    </row>
    <row r="1012" spans="1:8" ht="30" customHeight="1" x14ac:dyDescent="0.25">
      <c r="A1012" s="233">
        <v>303</v>
      </c>
      <c r="B1012" s="107" t="s">
        <v>107</v>
      </c>
      <c r="C1012" s="102" t="s">
        <v>43</v>
      </c>
      <c r="D1012" s="102">
        <v>5</v>
      </c>
      <c r="E1012" s="102" t="s">
        <v>94</v>
      </c>
      <c r="F1012" s="142" t="s">
        <v>129</v>
      </c>
      <c r="G1012" s="81">
        <v>9</v>
      </c>
      <c r="H1012" s="139">
        <v>3.8888888888888888</v>
      </c>
    </row>
    <row r="1013" spans="1:8" ht="30" customHeight="1" x14ac:dyDescent="0.25">
      <c r="A1013" s="106">
        <v>303</v>
      </c>
      <c r="B1013" s="29" t="s">
        <v>107</v>
      </c>
      <c r="C1013" s="41" t="s">
        <v>28</v>
      </c>
      <c r="D1013" s="41">
        <v>5</v>
      </c>
      <c r="E1013" s="41" t="s">
        <v>94</v>
      </c>
      <c r="F1013" s="210" t="s">
        <v>127</v>
      </c>
      <c r="G1013" s="145">
        <v>0</v>
      </c>
      <c r="H1013" s="184" t="s">
        <v>53</v>
      </c>
    </row>
    <row r="1014" spans="1:8" ht="30" customHeight="1" x14ac:dyDescent="0.25">
      <c r="A1014" s="106">
        <v>303</v>
      </c>
      <c r="B1014" s="29" t="s">
        <v>107</v>
      </c>
      <c r="C1014" s="41" t="s">
        <v>28</v>
      </c>
      <c r="D1014" s="41">
        <v>5</v>
      </c>
      <c r="E1014" s="41" t="s">
        <v>94</v>
      </c>
      <c r="F1014" s="210" t="s">
        <v>128</v>
      </c>
      <c r="G1014" s="145">
        <v>3</v>
      </c>
      <c r="H1014" s="182">
        <v>5</v>
      </c>
    </row>
    <row r="1015" spans="1:8" ht="30" customHeight="1" x14ac:dyDescent="0.25">
      <c r="A1015" s="233">
        <v>303</v>
      </c>
      <c r="B1015" s="107" t="s">
        <v>107</v>
      </c>
      <c r="C1015" s="102" t="s">
        <v>28</v>
      </c>
      <c r="D1015" s="102">
        <v>5</v>
      </c>
      <c r="E1015" s="102" t="s">
        <v>94</v>
      </c>
      <c r="F1015" s="142" t="s">
        <v>129</v>
      </c>
      <c r="G1015" s="81">
        <v>3</v>
      </c>
      <c r="H1015" s="139">
        <v>5</v>
      </c>
    </row>
    <row r="1016" spans="1:8" ht="30" customHeight="1" x14ac:dyDescent="0.25">
      <c r="A1016" s="106">
        <v>303</v>
      </c>
      <c r="B1016" s="29" t="s">
        <v>107</v>
      </c>
      <c r="C1016" s="41" t="s">
        <v>124</v>
      </c>
      <c r="D1016" s="41">
        <v>5</v>
      </c>
      <c r="E1016" s="41" t="s">
        <v>94</v>
      </c>
      <c r="F1016" s="210" t="s">
        <v>127</v>
      </c>
      <c r="G1016" s="145">
        <v>6</v>
      </c>
      <c r="H1016" s="182">
        <v>3.3333333333333335</v>
      </c>
    </row>
    <row r="1017" spans="1:8" ht="30" customHeight="1" x14ac:dyDescent="0.25">
      <c r="A1017" s="106">
        <v>303</v>
      </c>
      <c r="B1017" s="29" t="s">
        <v>107</v>
      </c>
      <c r="C1017" s="41" t="s">
        <v>124</v>
      </c>
      <c r="D1017" s="41">
        <v>5</v>
      </c>
      <c r="E1017" s="41" t="s">
        <v>94</v>
      </c>
      <c r="F1017" s="210" t="s">
        <v>128</v>
      </c>
      <c r="G1017" s="145">
        <v>6</v>
      </c>
      <c r="H1017" s="182">
        <v>5</v>
      </c>
    </row>
    <row r="1018" spans="1:8" ht="30" customHeight="1" x14ac:dyDescent="0.25">
      <c r="A1018" s="231">
        <v>303</v>
      </c>
      <c r="B1018" s="198" t="s">
        <v>107</v>
      </c>
      <c r="C1018" s="199" t="s">
        <v>124</v>
      </c>
      <c r="D1018" s="199">
        <v>5</v>
      </c>
      <c r="E1018" s="199" t="s">
        <v>94</v>
      </c>
      <c r="F1018" s="206" t="s">
        <v>129</v>
      </c>
      <c r="G1018" s="208">
        <v>12</v>
      </c>
      <c r="H1018" s="232">
        <v>4.166666666666667</v>
      </c>
    </row>
    <row r="1019" spans="1:8" ht="30" customHeight="1" x14ac:dyDescent="0.25">
      <c r="A1019" s="106">
        <v>303</v>
      </c>
      <c r="B1019" s="29" t="s">
        <v>107</v>
      </c>
      <c r="C1019" s="41" t="s">
        <v>43</v>
      </c>
      <c r="D1019" s="41">
        <v>6</v>
      </c>
      <c r="E1019" s="41" t="s">
        <v>93</v>
      </c>
      <c r="F1019" s="210" t="s">
        <v>127</v>
      </c>
      <c r="G1019" s="145">
        <v>1</v>
      </c>
      <c r="H1019" s="182">
        <v>3</v>
      </c>
    </row>
    <row r="1020" spans="1:8" ht="30" customHeight="1" x14ac:dyDescent="0.25">
      <c r="A1020" s="106">
        <v>303</v>
      </c>
      <c r="B1020" s="29" t="s">
        <v>107</v>
      </c>
      <c r="C1020" s="41" t="s">
        <v>43</v>
      </c>
      <c r="D1020" s="41">
        <v>6</v>
      </c>
      <c r="E1020" s="41" t="s">
        <v>93</v>
      </c>
      <c r="F1020" s="210" t="s">
        <v>128</v>
      </c>
      <c r="G1020" s="145">
        <v>1</v>
      </c>
      <c r="H1020" s="182">
        <v>5</v>
      </c>
    </row>
    <row r="1021" spans="1:8" ht="30" customHeight="1" x14ac:dyDescent="0.25">
      <c r="A1021" s="233">
        <v>303</v>
      </c>
      <c r="B1021" s="107" t="s">
        <v>107</v>
      </c>
      <c r="C1021" s="102" t="s">
        <v>43</v>
      </c>
      <c r="D1021" s="102">
        <v>6</v>
      </c>
      <c r="E1021" s="102" t="s">
        <v>93</v>
      </c>
      <c r="F1021" s="142" t="s">
        <v>129</v>
      </c>
      <c r="G1021" s="81">
        <v>2</v>
      </c>
      <c r="H1021" s="139">
        <v>4</v>
      </c>
    </row>
    <row r="1022" spans="1:8" ht="30" customHeight="1" x14ac:dyDescent="0.25">
      <c r="A1022" s="106">
        <v>303</v>
      </c>
      <c r="B1022" s="29" t="s">
        <v>107</v>
      </c>
      <c r="C1022" s="41" t="s">
        <v>28</v>
      </c>
      <c r="D1022" s="41">
        <v>6</v>
      </c>
      <c r="E1022" s="41" t="s">
        <v>93</v>
      </c>
      <c r="F1022" s="210" t="s">
        <v>127</v>
      </c>
      <c r="G1022" s="145">
        <v>0</v>
      </c>
      <c r="H1022" s="184" t="s">
        <v>53</v>
      </c>
    </row>
    <row r="1023" spans="1:8" ht="30" customHeight="1" x14ac:dyDescent="0.25">
      <c r="A1023" s="106">
        <v>303</v>
      </c>
      <c r="B1023" s="29" t="s">
        <v>107</v>
      </c>
      <c r="C1023" s="41" t="s">
        <v>28</v>
      </c>
      <c r="D1023" s="41">
        <v>6</v>
      </c>
      <c r="E1023" s="41" t="s">
        <v>93</v>
      </c>
      <c r="F1023" s="210" t="s">
        <v>128</v>
      </c>
      <c r="G1023" s="145">
        <v>1</v>
      </c>
      <c r="H1023" s="182">
        <v>5</v>
      </c>
    </row>
    <row r="1024" spans="1:8" ht="30" customHeight="1" x14ac:dyDescent="0.25">
      <c r="A1024" s="233">
        <v>303</v>
      </c>
      <c r="B1024" s="107" t="s">
        <v>107</v>
      </c>
      <c r="C1024" s="102" t="s">
        <v>28</v>
      </c>
      <c r="D1024" s="102">
        <v>6</v>
      </c>
      <c r="E1024" s="102" t="s">
        <v>93</v>
      </c>
      <c r="F1024" s="142" t="s">
        <v>129</v>
      </c>
      <c r="G1024" s="81">
        <v>1</v>
      </c>
      <c r="H1024" s="139">
        <v>5</v>
      </c>
    </row>
    <row r="1025" spans="1:8" ht="30" customHeight="1" x14ac:dyDescent="0.25">
      <c r="A1025" s="106">
        <v>303</v>
      </c>
      <c r="B1025" s="29" t="s">
        <v>107</v>
      </c>
      <c r="C1025" s="41" t="s">
        <v>124</v>
      </c>
      <c r="D1025" s="41">
        <v>6</v>
      </c>
      <c r="E1025" s="41" t="s">
        <v>93</v>
      </c>
      <c r="F1025" s="210" t="s">
        <v>127</v>
      </c>
      <c r="G1025" s="145">
        <v>1</v>
      </c>
      <c r="H1025" s="182">
        <v>3</v>
      </c>
    </row>
    <row r="1026" spans="1:8" ht="30" customHeight="1" x14ac:dyDescent="0.25">
      <c r="A1026" s="106">
        <v>303</v>
      </c>
      <c r="B1026" s="29" t="s">
        <v>107</v>
      </c>
      <c r="C1026" s="41" t="s">
        <v>124</v>
      </c>
      <c r="D1026" s="41">
        <v>6</v>
      </c>
      <c r="E1026" s="41" t="s">
        <v>93</v>
      </c>
      <c r="F1026" s="210" t="s">
        <v>128</v>
      </c>
      <c r="G1026" s="145">
        <v>2</v>
      </c>
      <c r="H1026" s="182">
        <v>5</v>
      </c>
    </row>
    <row r="1027" spans="1:8" ht="30" customHeight="1" thickBot="1" x14ac:dyDescent="0.3">
      <c r="A1027" s="211">
        <v>303</v>
      </c>
      <c r="B1027" s="209" t="s">
        <v>107</v>
      </c>
      <c r="C1027" s="202" t="s">
        <v>124</v>
      </c>
      <c r="D1027" s="202">
        <v>6</v>
      </c>
      <c r="E1027" s="202" t="s">
        <v>93</v>
      </c>
      <c r="F1027" s="201" t="s">
        <v>129</v>
      </c>
      <c r="G1027" s="204">
        <v>3</v>
      </c>
      <c r="H1027" s="197">
        <v>4.333333333333333</v>
      </c>
    </row>
    <row r="1028" spans="1:8" ht="30" customHeight="1" x14ac:dyDescent="0.25">
      <c r="A1028" s="106">
        <v>305</v>
      </c>
      <c r="B1028" s="29" t="s">
        <v>72</v>
      </c>
      <c r="C1028" s="41" t="s">
        <v>43</v>
      </c>
      <c r="D1028" s="41">
        <v>1</v>
      </c>
      <c r="E1028" s="41" t="s">
        <v>112</v>
      </c>
      <c r="F1028" s="210" t="s">
        <v>127</v>
      </c>
      <c r="G1028" s="145">
        <v>0</v>
      </c>
      <c r="H1028" s="184" t="s">
        <v>53</v>
      </c>
    </row>
    <row r="1029" spans="1:8" ht="30" customHeight="1" x14ac:dyDescent="0.25">
      <c r="A1029" s="106">
        <v>305</v>
      </c>
      <c r="B1029" s="29" t="s">
        <v>72</v>
      </c>
      <c r="C1029" s="41" t="s">
        <v>43</v>
      </c>
      <c r="D1029" s="41">
        <v>1</v>
      </c>
      <c r="E1029" s="41" t="s">
        <v>112</v>
      </c>
      <c r="F1029" s="210" t="s">
        <v>128</v>
      </c>
      <c r="G1029" s="145">
        <v>3</v>
      </c>
      <c r="H1029" s="182">
        <v>3.6666666666666665</v>
      </c>
    </row>
    <row r="1030" spans="1:8" ht="30" customHeight="1" x14ac:dyDescent="0.25">
      <c r="A1030" s="233">
        <v>305</v>
      </c>
      <c r="B1030" s="107" t="s">
        <v>72</v>
      </c>
      <c r="C1030" s="102" t="s">
        <v>43</v>
      </c>
      <c r="D1030" s="102">
        <v>1</v>
      </c>
      <c r="E1030" s="102" t="s">
        <v>112</v>
      </c>
      <c r="F1030" s="142" t="s">
        <v>129</v>
      </c>
      <c r="G1030" s="81">
        <v>3</v>
      </c>
      <c r="H1030" s="139">
        <v>3.6666666666666665</v>
      </c>
    </row>
    <row r="1031" spans="1:8" ht="30" customHeight="1" x14ac:dyDescent="0.25">
      <c r="A1031" s="106">
        <v>305</v>
      </c>
      <c r="B1031" s="29" t="s">
        <v>72</v>
      </c>
      <c r="C1031" s="41" t="s">
        <v>28</v>
      </c>
      <c r="D1031" s="41">
        <v>1</v>
      </c>
      <c r="E1031" s="41" t="s">
        <v>112</v>
      </c>
      <c r="F1031" s="210" t="s">
        <v>127</v>
      </c>
      <c r="G1031" s="145">
        <v>3</v>
      </c>
      <c r="H1031" s="182">
        <v>3</v>
      </c>
    </row>
    <row r="1032" spans="1:8" ht="30" customHeight="1" x14ac:dyDescent="0.25">
      <c r="A1032" s="106">
        <v>305</v>
      </c>
      <c r="B1032" s="29" t="s">
        <v>72</v>
      </c>
      <c r="C1032" s="41" t="s">
        <v>28</v>
      </c>
      <c r="D1032" s="41">
        <v>1</v>
      </c>
      <c r="E1032" s="41" t="s">
        <v>112</v>
      </c>
      <c r="F1032" s="210" t="s">
        <v>128</v>
      </c>
      <c r="G1032" s="145">
        <v>3</v>
      </c>
      <c r="H1032" s="182">
        <v>3</v>
      </c>
    </row>
    <row r="1033" spans="1:8" ht="30" customHeight="1" x14ac:dyDescent="0.25">
      <c r="A1033" s="233">
        <v>305</v>
      </c>
      <c r="B1033" s="107" t="s">
        <v>72</v>
      </c>
      <c r="C1033" s="102" t="s">
        <v>28</v>
      </c>
      <c r="D1033" s="102">
        <v>1</v>
      </c>
      <c r="E1033" s="102" t="s">
        <v>112</v>
      </c>
      <c r="F1033" s="142" t="s">
        <v>129</v>
      </c>
      <c r="G1033" s="81">
        <v>6</v>
      </c>
      <c r="H1033" s="139">
        <v>3</v>
      </c>
    </row>
    <row r="1034" spans="1:8" ht="30" customHeight="1" x14ac:dyDescent="0.25">
      <c r="A1034" s="106">
        <v>305</v>
      </c>
      <c r="B1034" s="29" t="s">
        <v>72</v>
      </c>
      <c r="C1034" s="41" t="s">
        <v>124</v>
      </c>
      <c r="D1034" s="41">
        <v>1</v>
      </c>
      <c r="E1034" s="41" t="s">
        <v>112</v>
      </c>
      <c r="F1034" s="210" t="s">
        <v>127</v>
      </c>
      <c r="G1034" s="145">
        <v>3</v>
      </c>
      <c r="H1034" s="182">
        <v>3</v>
      </c>
    </row>
    <row r="1035" spans="1:8" ht="30" customHeight="1" x14ac:dyDescent="0.25">
      <c r="A1035" s="106">
        <v>305</v>
      </c>
      <c r="B1035" s="29" t="s">
        <v>72</v>
      </c>
      <c r="C1035" s="41" t="s">
        <v>124</v>
      </c>
      <c r="D1035" s="41">
        <v>1</v>
      </c>
      <c r="E1035" s="41" t="s">
        <v>112</v>
      </c>
      <c r="F1035" s="210" t="s">
        <v>128</v>
      </c>
      <c r="G1035" s="145">
        <v>6</v>
      </c>
      <c r="H1035" s="182">
        <v>3.3333333333333335</v>
      </c>
    </row>
    <row r="1036" spans="1:8" ht="30" customHeight="1" x14ac:dyDescent="0.25">
      <c r="A1036" s="231">
        <v>305</v>
      </c>
      <c r="B1036" s="198" t="s">
        <v>72</v>
      </c>
      <c r="C1036" s="199" t="s">
        <v>124</v>
      </c>
      <c r="D1036" s="199">
        <v>1</v>
      </c>
      <c r="E1036" s="199" t="s">
        <v>112</v>
      </c>
      <c r="F1036" s="206" t="s">
        <v>129</v>
      </c>
      <c r="G1036" s="208">
        <v>9</v>
      </c>
      <c r="H1036" s="232">
        <v>3.2222222222222223</v>
      </c>
    </row>
    <row r="1037" spans="1:8" ht="30" customHeight="1" x14ac:dyDescent="0.25">
      <c r="A1037" s="106">
        <v>305</v>
      </c>
      <c r="B1037" s="29" t="s">
        <v>72</v>
      </c>
      <c r="C1037" s="41" t="s">
        <v>43</v>
      </c>
      <c r="D1037" s="41">
        <v>2</v>
      </c>
      <c r="E1037" s="41" t="s">
        <v>84</v>
      </c>
      <c r="F1037" s="210" t="s">
        <v>127</v>
      </c>
      <c r="G1037" s="145">
        <v>0</v>
      </c>
      <c r="H1037" s="184" t="s">
        <v>53</v>
      </c>
    </row>
    <row r="1038" spans="1:8" ht="30" customHeight="1" x14ac:dyDescent="0.25">
      <c r="A1038" s="106">
        <v>305</v>
      </c>
      <c r="B1038" s="29" t="s">
        <v>72</v>
      </c>
      <c r="C1038" s="41" t="s">
        <v>43</v>
      </c>
      <c r="D1038" s="41">
        <v>2</v>
      </c>
      <c r="E1038" s="41" t="s">
        <v>84</v>
      </c>
      <c r="F1038" s="210" t="s">
        <v>128</v>
      </c>
      <c r="G1038" s="145">
        <v>4</v>
      </c>
      <c r="H1038" s="182">
        <v>3.75</v>
      </c>
    </row>
    <row r="1039" spans="1:8" ht="30" customHeight="1" x14ac:dyDescent="0.25">
      <c r="A1039" s="233">
        <v>305</v>
      </c>
      <c r="B1039" s="107" t="s">
        <v>72</v>
      </c>
      <c r="C1039" s="102" t="s">
        <v>43</v>
      </c>
      <c r="D1039" s="102">
        <v>2</v>
      </c>
      <c r="E1039" s="102" t="s">
        <v>84</v>
      </c>
      <c r="F1039" s="142" t="s">
        <v>129</v>
      </c>
      <c r="G1039" s="81">
        <v>4</v>
      </c>
      <c r="H1039" s="139">
        <v>3.75</v>
      </c>
    </row>
    <row r="1040" spans="1:8" ht="30" customHeight="1" x14ac:dyDescent="0.25">
      <c r="A1040" s="106">
        <v>305</v>
      </c>
      <c r="B1040" s="29" t="s">
        <v>72</v>
      </c>
      <c r="C1040" s="41" t="s">
        <v>28</v>
      </c>
      <c r="D1040" s="41">
        <v>2</v>
      </c>
      <c r="E1040" s="41" t="s">
        <v>84</v>
      </c>
      <c r="F1040" s="210" t="s">
        <v>127</v>
      </c>
      <c r="G1040" s="145">
        <v>4</v>
      </c>
      <c r="H1040" s="182">
        <v>2.75</v>
      </c>
    </row>
    <row r="1041" spans="1:8" ht="30" customHeight="1" x14ac:dyDescent="0.25">
      <c r="A1041" s="106">
        <v>305</v>
      </c>
      <c r="B1041" s="29" t="s">
        <v>72</v>
      </c>
      <c r="C1041" s="41" t="s">
        <v>28</v>
      </c>
      <c r="D1041" s="41">
        <v>2</v>
      </c>
      <c r="E1041" s="41" t="s">
        <v>84</v>
      </c>
      <c r="F1041" s="210" t="s">
        <v>128</v>
      </c>
      <c r="G1041" s="145">
        <v>4</v>
      </c>
      <c r="H1041" s="182">
        <v>4</v>
      </c>
    </row>
    <row r="1042" spans="1:8" ht="30" customHeight="1" x14ac:dyDescent="0.25">
      <c r="A1042" s="233">
        <v>305</v>
      </c>
      <c r="B1042" s="107" t="s">
        <v>72</v>
      </c>
      <c r="C1042" s="102" t="s">
        <v>28</v>
      </c>
      <c r="D1042" s="102">
        <v>2</v>
      </c>
      <c r="E1042" s="102" t="s">
        <v>84</v>
      </c>
      <c r="F1042" s="142" t="s">
        <v>129</v>
      </c>
      <c r="G1042" s="81">
        <v>8</v>
      </c>
      <c r="H1042" s="139">
        <v>3.375</v>
      </c>
    </row>
    <row r="1043" spans="1:8" ht="30" customHeight="1" x14ac:dyDescent="0.25">
      <c r="A1043" s="106">
        <v>305</v>
      </c>
      <c r="B1043" s="29" t="s">
        <v>72</v>
      </c>
      <c r="C1043" s="41" t="s">
        <v>124</v>
      </c>
      <c r="D1043" s="41">
        <v>2</v>
      </c>
      <c r="E1043" s="41" t="s">
        <v>84</v>
      </c>
      <c r="F1043" s="210" t="s">
        <v>127</v>
      </c>
      <c r="G1043" s="145">
        <v>4</v>
      </c>
      <c r="H1043" s="182">
        <v>2.75</v>
      </c>
    </row>
    <row r="1044" spans="1:8" ht="30" customHeight="1" x14ac:dyDescent="0.25">
      <c r="A1044" s="106">
        <v>305</v>
      </c>
      <c r="B1044" s="29" t="s">
        <v>72</v>
      </c>
      <c r="C1044" s="41" t="s">
        <v>124</v>
      </c>
      <c r="D1044" s="41">
        <v>2</v>
      </c>
      <c r="E1044" s="41" t="s">
        <v>84</v>
      </c>
      <c r="F1044" s="210" t="s">
        <v>128</v>
      </c>
      <c r="G1044" s="145">
        <v>8</v>
      </c>
      <c r="H1044" s="182">
        <v>3.875</v>
      </c>
    </row>
    <row r="1045" spans="1:8" ht="30" customHeight="1" x14ac:dyDescent="0.25">
      <c r="A1045" s="231">
        <v>305</v>
      </c>
      <c r="B1045" s="198" t="s">
        <v>72</v>
      </c>
      <c r="C1045" s="199" t="s">
        <v>124</v>
      </c>
      <c r="D1045" s="199">
        <v>2</v>
      </c>
      <c r="E1045" s="199" t="s">
        <v>84</v>
      </c>
      <c r="F1045" s="206" t="s">
        <v>129</v>
      </c>
      <c r="G1045" s="208">
        <v>12</v>
      </c>
      <c r="H1045" s="232">
        <v>3.5</v>
      </c>
    </row>
    <row r="1046" spans="1:8" ht="30" customHeight="1" x14ac:dyDescent="0.25">
      <c r="A1046" s="106">
        <v>305</v>
      </c>
      <c r="B1046" s="29" t="s">
        <v>72</v>
      </c>
      <c r="C1046" s="41" t="s">
        <v>43</v>
      </c>
      <c r="D1046" s="41">
        <v>3</v>
      </c>
      <c r="E1046" s="41" t="s">
        <v>0</v>
      </c>
      <c r="F1046" s="210" t="s">
        <v>127</v>
      </c>
      <c r="G1046" s="145">
        <v>0</v>
      </c>
      <c r="H1046" s="184" t="s">
        <v>53</v>
      </c>
    </row>
    <row r="1047" spans="1:8" ht="30" customHeight="1" x14ac:dyDescent="0.25">
      <c r="A1047" s="106">
        <v>305</v>
      </c>
      <c r="B1047" s="29" t="s">
        <v>72</v>
      </c>
      <c r="C1047" s="41" t="s">
        <v>43</v>
      </c>
      <c r="D1047" s="41">
        <v>3</v>
      </c>
      <c r="E1047" s="41" t="s">
        <v>0</v>
      </c>
      <c r="F1047" s="210" t="s">
        <v>128</v>
      </c>
      <c r="G1047" s="145">
        <v>2</v>
      </c>
      <c r="H1047" s="182">
        <v>4</v>
      </c>
    </row>
    <row r="1048" spans="1:8" ht="30" customHeight="1" x14ac:dyDescent="0.25">
      <c r="A1048" s="233">
        <v>305</v>
      </c>
      <c r="B1048" s="107" t="s">
        <v>72</v>
      </c>
      <c r="C1048" s="102" t="s">
        <v>43</v>
      </c>
      <c r="D1048" s="102">
        <v>3</v>
      </c>
      <c r="E1048" s="102" t="s">
        <v>0</v>
      </c>
      <c r="F1048" s="142" t="s">
        <v>129</v>
      </c>
      <c r="G1048" s="81">
        <v>2</v>
      </c>
      <c r="H1048" s="139">
        <v>4</v>
      </c>
    </row>
    <row r="1049" spans="1:8" ht="30" customHeight="1" x14ac:dyDescent="0.25">
      <c r="A1049" s="106">
        <v>305</v>
      </c>
      <c r="B1049" s="29" t="s">
        <v>72</v>
      </c>
      <c r="C1049" s="41" t="s">
        <v>28</v>
      </c>
      <c r="D1049" s="41">
        <v>3</v>
      </c>
      <c r="E1049" s="41" t="s">
        <v>0</v>
      </c>
      <c r="F1049" s="210" t="s">
        <v>127</v>
      </c>
      <c r="G1049" s="145">
        <v>2</v>
      </c>
      <c r="H1049" s="182">
        <v>1.5</v>
      </c>
    </row>
    <row r="1050" spans="1:8" ht="30" customHeight="1" x14ac:dyDescent="0.25">
      <c r="A1050" s="106">
        <v>305</v>
      </c>
      <c r="B1050" s="29" t="s">
        <v>72</v>
      </c>
      <c r="C1050" s="41" t="s">
        <v>28</v>
      </c>
      <c r="D1050" s="41">
        <v>3</v>
      </c>
      <c r="E1050" s="41" t="s">
        <v>0</v>
      </c>
      <c r="F1050" s="210" t="s">
        <v>128</v>
      </c>
      <c r="G1050" s="145">
        <v>2</v>
      </c>
      <c r="H1050" s="182">
        <v>3.5</v>
      </c>
    </row>
    <row r="1051" spans="1:8" ht="30" customHeight="1" x14ac:dyDescent="0.25">
      <c r="A1051" s="233">
        <v>305</v>
      </c>
      <c r="B1051" s="107" t="s">
        <v>72</v>
      </c>
      <c r="C1051" s="102" t="s">
        <v>28</v>
      </c>
      <c r="D1051" s="102">
        <v>3</v>
      </c>
      <c r="E1051" s="102" t="s">
        <v>0</v>
      </c>
      <c r="F1051" s="142" t="s">
        <v>129</v>
      </c>
      <c r="G1051" s="81">
        <v>4</v>
      </c>
      <c r="H1051" s="139">
        <v>2.5</v>
      </c>
    </row>
    <row r="1052" spans="1:8" ht="30" customHeight="1" x14ac:dyDescent="0.25">
      <c r="A1052" s="106">
        <v>305</v>
      </c>
      <c r="B1052" s="29" t="s">
        <v>72</v>
      </c>
      <c r="C1052" s="41" t="s">
        <v>124</v>
      </c>
      <c r="D1052" s="41">
        <v>3</v>
      </c>
      <c r="E1052" s="41" t="s">
        <v>0</v>
      </c>
      <c r="F1052" s="210" t="s">
        <v>127</v>
      </c>
      <c r="G1052" s="145">
        <v>2</v>
      </c>
      <c r="H1052" s="182">
        <v>1.5</v>
      </c>
    </row>
    <row r="1053" spans="1:8" ht="30" customHeight="1" x14ac:dyDescent="0.25">
      <c r="A1053" s="106">
        <v>305</v>
      </c>
      <c r="B1053" s="29" t="s">
        <v>72</v>
      </c>
      <c r="C1053" s="41" t="s">
        <v>124</v>
      </c>
      <c r="D1053" s="41">
        <v>3</v>
      </c>
      <c r="E1053" s="41" t="s">
        <v>0</v>
      </c>
      <c r="F1053" s="210" t="s">
        <v>128</v>
      </c>
      <c r="G1053" s="145">
        <v>4</v>
      </c>
      <c r="H1053" s="182">
        <v>3.75</v>
      </c>
    </row>
    <row r="1054" spans="1:8" ht="30" customHeight="1" x14ac:dyDescent="0.25">
      <c r="A1054" s="231">
        <v>305</v>
      </c>
      <c r="B1054" s="198" t="s">
        <v>72</v>
      </c>
      <c r="C1054" s="199" t="s">
        <v>124</v>
      </c>
      <c r="D1054" s="199">
        <v>3</v>
      </c>
      <c r="E1054" s="199" t="s">
        <v>0</v>
      </c>
      <c r="F1054" s="206" t="s">
        <v>129</v>
      </c>
      <c r="G1054" s="208">
        <v>6</v>
      </c>
      <c r="H1054" s="232">
        <v>3</v>
      </c>
    </row>
    <row r="1055" spans="1:8" ht="30" customHeight="1" x14ac:dyDescent="0.25">
      <c r="A1055" s="106">
        <v>305</v>
      </c>
      <c r="B1055" s="29" t="s">
        <v>72</v>
      </c>
      <c r="C1055" s="41" t="s">
        <v>43</v>
      </c>
      <c r="D1055" s="41">
        <v>4</v>
      </c>
      <c r="E1055" s="41" t="s">
        <v>1</v>
      </c>
      <c r="F1055" s="210" t="s">
        <v>127</v>
      </c>
      <c r="G1055" s="145">
        <v>0</v>
      </c>
      <c r="H1055" s="184" t="s">
        <v>53</v>
      </c>
    </row>
    <row r="1056" spans="1:8" ht="30" customHeight="1" x14ac:dyDescent="0.25">
      <c r="A1056" s="106">
        <v>305</v>
      </c>
      <c r="B1056" s="29" t="s">
        <v>72</v>
      </c>
      <c r="C1056" s="41" t="s">
        <v>43</v>
      </c>
      <c r="D1056" s="41">
        <v>4</v>
      </c>
      <c r="E1056" s="41" t="s">
        <v>1</v>
      </c>
      <c r="F1056" s="210" t="s">
        <v>128</v>
      </c>
      <c r="G1056" s="145">
        <v>2</v>
      </c>
      <c r="H1056" s="182">
        <v>4.5</v>
      </c>
    </row>
    <row r="1057" spans="1:8" ht="30" customHeight="1" x14ac:dyDescent="0.25">
      <c r="A1057" s="233">
        <v>305</v>
      </c>
      <c r="B1057" s="107" t="s">
        <v>72</v>
      </c>
      <c r="C1057" s="102" t="s">
        <v>43</v>
      </c>
      <c r="D1057" s="102">
        <v>4</v>
      </c>
      <c r="E1057" s="102" t="s">
        <v>1</v>
      </c>
      <c r="F1057" s="142" t="s">
        <v>129</v>
      </c>
      <c r="G1057" s="81">
        <v>2</v>
      </c>
      <c r="H1057" s="139">
        <v>4.5</v>
      </c>
    </row>
    <row r="1058" spans="1:8" ht="30" customHeight="1" x14ac:dyDescent="0.25">
      <c r="A1058" s="106">
        <v>305</v>
      </c>
      <c r="B1058" s="29" t="s">
        <v>72</v>
      </c>
      <c r="C1058" s="41" t="s">
        <v>28</v>
      </c>
      <c r="D1058" s="41">
        <v>4</v>
      </c>
      <c r="E1058" s="41" t="s">
        <v>1</v>
      </c>
      <c r="F1058" s="210" t="s">
        <v>127</v>
      </c>
      <c r="G1058" s="145">
        <v>2</v>
      </c>
      <c r="H1058" s="182">
        <v>4</v>
      </c>
    </row>
    <row r="1059" spans="1:8" ht="30" customHeight="1" x14ac:dyDescent="0.25">
      <c r="A1059" s="106">
        <v>305</v>
      </c>
      <c r="B1059" s="29" t="s">
        <v>72</v>
      </c>
      <c r="C1059" s="41" t="s">
        <v>28</v>
      </c>
      <c r="D1059" s="41">
        <v>4</v>
      </c>
      <c r="E1059" s="41" t="s">
        <v>1</v>
      </c>
      <c r="F1059" s="210" t="s">
        <v>128</v>
      </c>
      <c r="G1059" s="145">
        <v>2</v>
      </c>
      <c r="H1059" s="182">
        <v>4.5</v>
      </c>
    </row>
    <row r="1060" spans="1:8" ht="30" customHeight="1" x14ac:dyDescent="0.25">
      <c r="A1060" s="233">
        <v>305</v>
      </c>
      <c r="B1060" s="107" t="s">
        <v>72</v>
      </c>
      <c r="C1060" s="102" t="s">
        <v>28</v>
      </c>
      <c r="D1060" s="102">
        <v>4</v>
      </c>
      <c r="E1060" s="102" t="s">
        <v>1</v>
      </c>
      <c r="F1060" s="142" t="s">
        <v>129</v>
      </c>
      <c r="G1060" s="81">
        <v>4</v>
      </c>
      <c r="H1060" s="139">
        <v>4.25</v>
      </c>
    </row>
    <row r="1061" spans="1:8" ht="30" customHeight="1" x14ac:dyDescent="0.25">
      <c r="A1061" s="106">
        <v>305</v>
      </c>
      <c r="B1061" s="29" t="s">
        <v>72</v>
      </c>
      <c r="C1061" s="41" t="s">
        <v>124</v>
      </c>
      <c r="D1061" s="41">
        <v>4</v>
      </c>
      <c r="E1061" s="41" t="s">
        <v>1</v>
      </c>
      <c r="F1061" s="210" t="s">
        <v>127</v>
      </c>
      <c r="G1061" s="145">
        <v>2</v>
      </c>
      <c r="H1061" s="182">
        <v>4</v>
      </c>
    </row>
    <row r="1062" spans="1:8" ht="30" customHeight="1" x14ac:dyDescent="0.25">
      <c r="A1062" s="106">
        <v>305</v>
      </c>
      <c r="B1062" s="29" t="s">
        <v>72</v>
      </c>
      <c r="C1062" s="41" t="s">
        <v>124</v>
      </c>
      <c r="D1062" s="41">
        <v>4</v>
      </c>
      <c r="E1062" s="41" t="s">
        <v>1</v>
      </c>
      <c r="F1062" s="210" t="s">
        <v>128</v>
      </c>
      <c r="G1062" s="145">
        <v>4</v>
      </c>
      <c r="H1062" s="182">
        <v>4.5</v>
      </c>
    </row>
    <row r="1063" spans="1:8" ht="30" customHeight="1" x14ac:dyDescent="0.25">
      <c r="A1063" s="231">
        <v>305</v>
      </c>
      <c r="B1063" s="198" t="s">
        <v>72</v>
      </c>
      <c r="C1063" s="199" t="s">
        <v>124</v>
      </c>
      <c r="D1063" s="199">
        <v>4</v>
      </c>
      <c r="E1063" s="199" t="s">
        <v>1</v>
      </c>
      <c r="F1063" s="206" t="s">
        <v>129</v>
      </c>
      <c r="G1063" s="208">
        <v>6</v>
      </c>
      <c r="H1063" s="232">
        <v>4.333333333333333</v>
      </c>
    </row>
    <row r="1064" spans="1:8" ht="30" customHeight="1" x14ac:dyDescent="0.25">
      <c r="A1064" s="106">
        <v>305</v>
      </c>
      <c r="B1064" s="29" t="s">
        <v>72</v>
      </c>
      <c r="C1064" s="41" t="s">
        <v>43</v>
      </c>
      <c r="D1064" s="41">
        <v>5</v>
      </c>
      <c r="E1064" s="41" t="s">
        <v>94</v>
      </c>
      <c r="F1064" s="210" t="s">
        <v>127</v>
      </c>
      <c r="G1064" s="145">
        <v>0</v>
      </c>
      <c r="H1064" s="184" t="s">
        <v>53</v>
      </c>
    </row>
    <row r="1065" spans="1:8" ht="30" customHeight="1" x14ac:dyDescent="0.25">
      <c r="A1065" s="106">
        <v>305</v>
      </c>
      <c r="B1065" s="29" t="s">
        <v>72</v>
      </c>
      <c r="C1065" s="41" t="s">
        <v>43</v>
      </c>
      <c r="D1065" s="41">
        <v>5</v>
      </c>
      <c r="E1065" s="41" t="s">
        <v>94</v>
      </c>
      <c r="F1065" s="210" t="s">
        <v>128</v>
      </c>
      <c r="G1065" s="145">
        <v>3</v>
      </c>
      <c r="H1065" s="182">
        <v>2.3333333333333335</v>
      </c>
    </row>
    <row r="1066" spans="1:8" ht="30" customHeight="1" x14ac:dyDescent="0.25">
      <c r="A1066" s="233">
        <v>305</v>
      </c>
      <c r="B1066" s="107" t="s">
        <v>72</v>
      </c>
      <c r="C1066" s="102" t="s">
        <v>43</v>
      </c>
      <c r="D1066" s="102">
        <v>5</v>
      </c>
      <c r="E1066" s="102" t="s">
        <v>94</v>
      </c>
      <c r="F1066" s="142" t="s">
        <v>129</v>
      </c>
      <c r="G1066" s="81">
        <v>3</v>
      </c>
      <c r="H1066" s="139">
        <v>2.3333333333333335</v>
      </c>
    </row>
    <row r="1067" spans="1:8" ht="30" customHeight="1" x14ac:dyDescent="0.25">
      <c r="A1067" s="106">
        <v>305</v>
      </c>
      <c r="B1067" s="29" t="s">
        <v>72</v>
      </c>
      <c r="C1067" s="41" t="s">
        <v>28</v>
      </c>
      <c r="D1067" s="41">
        <v>5</v>
      </c>
      <c r="E1067" s="41" t="s">
        <v>94</v>
      </c>
      <c r="F1067" s="210" t="s">
        <v>127</v>
      </c>
      <c r="G1067" s="145">
        <v>3</v>
      </c>
      <c r="H1067" s="182">
        <v>2</v>
      </c>
    </row>
    <row r="1068" spans="1:8" ht="30" customHeight="1" x14ac:dyDescent="0.25">
      <c r="A1068" s="106">
        <v>305</v>
      </c>
      <c r="B1068" s="29" t="s">
        <v>72</v>
      </c>
      <c r="C1068" s="41" t="s">
        <v>28</v>
      </c>
      <c r="D1068" s="41">
        <v>5</v>
      </c>
      <c r="E1068" s="41" t="s">
        <v>94</v>
      </c>
      <c r="F1068" s="210" t="s">
        <v>128</v>
      </c>
      <c r="G1068" s="145">
        <v>3</v>
      </c>
      <c r="H1068" s="182">
        <v>2.3333333333333335</v>
      </c>
    </row>
    <row r="1069" spans="1:8" ht="30" customHeight="1" x14ac:dyDescent="0.25">
      <c r="A1069" s="233">
        <v>305</v>
      </c>
      <c r="B1069" s="107" t="s">
        <v>72</v>
      </c>
      <c r="C1069" s="102" t="s">
        <v>28</v>
      </c>
      <c r="D1069" s="102">
        <v>5</v>
      </c>
      <c r="E1069" s="102" t="s">
        <v>94</v>
      </c>
      <c r="F1069" s="142" t="s">
        <v>129</v>
      </c>
      <c r="G1069" s="81">
        <v>6</v>
      </c>
      <c r="H1069" s="139">
        <v>2.1666666666666665</v>
      </c>
    </row>
    <row r="1070" spans="1:8" ht="30" customHeight="1" x14ac:dyDescent="0.25">
      <c r="A1070" s="106">
        <v>305</v>
      </c>
      <c r="B1070" s="29" t="s">
        <v>72</v>
      </c>
      <c r="C1070" s="41" t="s">
        <v>124</v>
      </c>
      <c r="D1070" s="41">
        <v>5</v>
      </c>
      <c r="E1070" s="41" t="s">
        <v>94</v>
      </c>
      <c r="F1070" s="210" t="s">
        <v>127</v>
      </c>
      <c r="G1070" s="145">
        <v>3</v>
      </c>
      <c r="H1070" s="182">
        <v>2</v>
      </c>
    </row>
    <row r="1071" spans="1:8" ht="30" customHeight="1" x14ac:dyDescent="0.25">
      <c r="A1071" s="106">
        <v>305</v>
      </c>
      <c r="B1071" s="29" t="s">
        <v>72</v>
      </c>
      <c r="C1071" s="41" t="s">
        <v>124</v>
      </c>
      <c r="D1071" s="41">
        <v>5</v>
      </c>
      <c r="E1071" s="41" t="s">
        <v>94</v>
      </c>
      <c r="F1071" s="210" t="s">
        <v>128</v>
      </c>
      <c r="G1071" s="145">
        <v>6</v>
      </c>
      <c r="H1071" s="182">
        <v>2.3333333333333335</v>
      </c>
    </row>
    <row r="1072" spans="1:8" ht="30" customHeight="1" x14ac:dyDescent="0.25">
      <c r="A1072" s="231">
        <v>305</v>
      </c>
      <c r="B1072" s="198" t="s">
        <v>72</v>
      </c>
      <c r="C1072" s="199" t="s">
        <v>124</v>
      </c>
      <c r="D1072" s="199">
        <v>5</v>
      </c>
      <c r="E1072" s="199" t="s">
        <v>94</v>
      </c>
      <c r="F1072" s="206" t="s">
        <v>129</v>
      </c>
      <c r="G1072" s="208">
        <v>9</v>
      </c>
      <c r="H1072" s="232">
        <v>2.2222222222222223</v>
      </c>
    </row>
    <row r="1073" spans="1:8" ht="30" customHeight="1" x14ac:dyDescent="0.25">
      <c r="A1073" s="106">
        <v>305</v>
      </c>
      <c r="B1073" s="29" t="s">
        <v>72</v>
      </c>
      <c r="C1073" s="41" t="s">
        <v>43</v>
      </c>
      <c r="D1073" s="41">
        <v>6</v>
      </c>
      <c r="E1073" s="41" t="s">
        <v>93</v>
      </c>
      <c r="F1073" s="210" t="s">
        <v>127</v>
      </c>
      <c r="G1073" s="145">
        <v>0</v>
      </c>
      <c r="H1073" s="184" t="s">
        <v>53</v>
      </c>
    </row>
    <row r="1074" spans="1:8" ht="30" customHeight="1" x14ac:dyDescent="0.25">
      <c r="A1074" s="106">
        <v>305</v>
      </c>
      <c r="B1074" s="29" t="s">
        <v>72</v>
      </c>
      <c r="C1074" s="41" t="s">
        <v>43</v>
      </c>
      <c r="D1074" s="41">
        <v>6</v>
      </c>
      <c r="E1074" s="41" t="s">
        <v>93</v>
      </c>
      <c r="F1074" s="210" t="s">
        <v>128</v>
      </c>
      <c r="G1074" s="145">
        <v>1</v>
      </c>
      <c r="H1074" s="182">
        <v>4</v>
      </c>
    </row>
    <row r="1075" spans="1:8" ht="30" customHeight="1" x14ac:dyDescent="0.25">
      <c r="A1075" s="233">
        <v>305</v>
      </c>
      <c r="B1075" s="107" t="s">
        <v>72</v>
      </c>
      <c r="C1075" s="102" t="s">
        <v>43</v>
      </c>
      <c r="D1075" s="102">
        <v>6</v>
      </c>
      <c r="E1075" s="102" t="s">
        <v>93</v>
      </c>
      <c r="F1075" s="142" t="s">
        <v>129</v>
      </c>
      <c r="G1075" s="81">
        <v>1</v>
      </c>
      <c r="H1075" s="139">
        <v>4</v>
      </c>
    </row>
    <row r="1076" spans="1:8" ht="30" customHeight="1" x14ac:dyDescent="0.25">
      <c r="A1076" s="106">
        <v>305</v>
      </c>
      <c r="B1076" s="29" t="s">
        <v>72</v>
      </c>
      <c r="C1076" s="41" t="s">
        <v>28</v>
      </c>
      <c r="D1076" s="41">
        <v>6</v>
      </c>
      <c r="E1076" s="41" t="s">
        <v>93</v>
      </c>
      <c r="F1076" s="210" t="s">
        <v>127</v>
      </c>
      <c r="G1076" s="145">
        <v>1</v>
      </c>
      <c r="H1076" s="182">
        <v>3</v>
      </c>
    </row>
    <row r="1077" spans="1:8" ht="30" customHeight="1" x14ac:dyDescent="0.25">
      <c r="A1077" s="106">
        <v>305</v>
      </c>
      <c r="B1077" s="29" t="s">
        <v>72</v>
      </c>
      <c r="C1077" s="41" t="s">
        <v>28</v>
      </c>
      <c r="D1077" s="41">
        <v>6</v>
      </c>
      <c r="E1077" s="41" t="s">
        <v>93</v>
      </c>
      <c r="F1077" s="210" t="s">
        <v>128</v>
      </c>
      <c r="G1077" s="145">
        <v>1</v>
      </c>
      <c r="H1077" s="182">
        <v>3</v>
      </c>
    </row>
    <row r="1078" spans="1:8" ht="30" customHeight="1" x14ac:dyDescent="0.25">
      <c r="A1078" s="233">
        <v>305</v>
      </c>
      <c r="B1078" s="107" t="s">
        <v>72</v>
      </c>
      <c r="C1078" s="102" t="s">
        <v>28</v>
      </c>
      <c r="D1078" s="102">
        <v>6</v>
      </c>
      <c r="E1078" s="102" t="s">
        <v>93</v>
      </c>
      <c r="F1078" s="142" t="s">
        <v>129</v>
      </c>
      <c r="G1078" s="81">
        <v>2</v>
      </c>
      <c r="H1078" s="139">
        <v>3</v>
      </c>
    </row>
    <row r="1079" spans="1:8" ht="30" customHeight="1" x14ac:dyDescent="0.25">
      <c r="A1079" s="106">
        <v>305</v>
      </c>
      <c r="B1079" s="29" t="s">
        <v>72</v>
      </c>
      <c r="C1079" s="41" t="s">
        <v>124</v>
      </c>
      <c r="D1079" s="41">
        <v>6</v>
      </c>
      <c r="E1079" s="41" t="s">
        <v>93</v>
      </c>
      <c r="F1079" s="210" t="s">
        <v>127</v>
      </c>
      <c r="G1079" s="145">
        <v>1</v>
      </c>
      <c r="H1079" s="182">
        <v>3</v>
      </c>
    </row>
    <row r="1080" spans="1:8" ht="30" customHeight="1" x14ac:dyDescent="0.25">
      <c r="A1080" s="106">
        <v>305</v>
      </c>
      <c r="B1080" s="29" t="s">
        <v>72</v>
      </c>
      <c r="C1080" s="41" t="s">
        <v>124</v>
      </c>
      <c r="D1080" s="41">
        <v>6</v>
      </c>
      <c r="E1080" s="41" t="s">
        <v>93</v>
      </c>
      <c r="F1080" s="210" t="s">
        <v>128</v>
      </c>
      <c r="G1080" s="145">
        <v>2</v>
      </c>
      <c r="H1080" s="182">
        <v>3.5</v>
      </c>
    </row>
    <row r="1081" spans="1:8" ht="30" customHeight="1" thickBot="1" x14ac:dyDescent="0.3">
      <c r="A1081" s="211">
        <v>305</v>
      </c>
      <c r="B1081" s="209" t="s">
        <v>72</v>
      </c>
      <c r="C1081" s="202" t="s">
        <v>124</v>
      </c>
      <c r="D1081" s="202">
        <v>6</v>
      </c>
      <c r="E1081" s="202" t="s">
        <v>93</v>
      </c>
      <c r="F1081" s="201" t="s">
        <v>129</v>
      </c>
      <c r="G1081" s="204">
        <v>3</v>
      </c>
      <c r="H1081" s="197">
        <v>3.3333333333333335</v>
      </c>
    </row>
    <row r="1082" spans="1:8" ht="30" customHeight="1" x14ac:dyDescent="0.25">
      <c r="A1082" s="106">
        <v>306</v>
      </c>
      <c r="B1082" s="29" t="s">
        <v>73</v>
      </c>
      <c r="C1082" s="41" t="s">
        <v>43</v>
      </c>
      <c r="D1082" s="41">
        <v>1</v>
      </c>
      <c r="E1082" s="41" t="s">
        <v>112</v>
      </c>
      <c r="F1082" s="210" t="s">
        <v>127</v>
      </c>
      <c r="G1082" s="145">
        <v>6</v>
      </c>
      <c r="H1082" s="182">
        <v>3.6666666666666665</v>
      </c>
    </row>
    <row r="1083" spans="1:8" ht="30" customHeight="1" x14ac:dyDescent="0.25">
      <c r="A1083" s="106">
        <v>306</v>
      </c>
      <c r="B1083" s="29" t="s">
        <v>73</v>
      </c>
      <c r="C1083" s="41" t="s">
        <v>43</v>
      </c>
      <c r="D1083" s="41">
        <v>1</v>
      </c>
      <c r="E1083" s="41" t="s">
        <v>112</v>
      </c>
      <c r="F1083" s="210" t="s">
        <v>128</v>
      </c>
      <c r="G1083" s="145">
        <v>6</v>
      </c>
      <c r="H1083" s="182">
        <v>4.833333333333333</v>
      </c>
    </row>
    <row r="1084" spans="1:8" ht="30" customHeight="1" x14ac:dyDescent="0.25">
      <c r="A1084" s="233">
        <v>306</v>
      </c>
      <c r="B1084" s="107" t="s">
        <v>73</v>
      </c>
      <c r="C1084" s="102" t="s">
        <v>43</v>
      </c>
      <c r="D1084" s="102">
        <v>1</v>
      </c>
      <c r="E1084" s="102" t="s">
        <v>112</v>
      </c>
      <c r="F1084" s="142" t="s">
        <v>129</v>
      </c>
      <c r="G1084" s="81">
        <v>12</v>
      </c>
      <c r="H1084" s="139">
        <v>4.25</v>
      </c>
    </row>
    <row r="1085" spans="1:8" ht="30" customHeight="1" x14ac:dyDescent="0.25">
      <c r="A1085" s="106">
        <v>306</v>
      </c>
      <c r="B1085" s="29" t="s">
        <v>73</v>
      </c>
      <c r="C1085" s="41" t="s">
        <v>28</v>
      </c>
      <c r="D1085" s="41">
        <v>1</v>
      </c>
      <c r="E1085" s="41" t="s">
        <v>112</v>
      </c>
      <c r="F1085" s="210" t="s">
        <v>127</v>
      </c>
      <c r="G1085" s="145">
        <v>0</v>
      </c>
      <c r="H1085" s="184" t="s">
        <v>53</v>
      </c>
    </row>
    <row r="1086" spans="1:8" ht="30" customHeight="1" x14ac:dyDescent="0.25">
      <c r="A1086" s="106">
        <v>306</v>
      </c>
      <c r="B1086" s="29" t="s">
        <v>73</v>
      </c>
      <c r="C1086" s="41" t="s">
        <v>28</v>
      </c>
      <c r="D1086" s="41">
        <v>1</v>
      </c>
      <c r="E1086" s="41" t="s">
        <v>112</v>
      </c>
      <c r="F1086" s="210" t="s">
        <v>128</v>
      </c>
      <c r="G1086" s="145">
        <v>3</v>
      </c>
      <c r="H1086" s="182">
        <v>4.666666666666667</v>
      </c>
    </row>
    <row r="1087" spans="1:8" ht="30" customHeight="1" x14ac:dyDescent="0.25">
      <c r="A1087" s="233">
        <v>306</v>
      </c>
      <c r="B1087" s="107" t="s">
        <v>73</v>
      </c>
      <c r="C1087" s="102" t="s">
        <v>28</v>
      </c>
      <c r="D1087" s="102">
        <v>1</v>
      </c>
      <c r="E1087" s="102" t="s">
        <v>112</v>
      </c>
      <c r="F1087" s="142" t="s">
        <v>129</v>
      </c>
      <c r="G1087" s="81">
        <v>3</v>
      </c>
      <c r="H1087" s="139">
        <v>4.666666666666667</v>
      </c>
    </row>
    <row r="1088" spans="1:8" ht="30" customHeight="1" x14ac:dyDescent="0.25">
      <c r="A1088" s="106">
        <v>306</v>
      </c>
      <c r="B1088" s="29" t="s">
        <v>73</v>
      </c>
      <c r="C1088" s="41" t="s">
        <v>124</v>
      </c>
      <c r="D1088" s="41">
        <v>1</v>
      </c>
      <c r="E1088" s="41" t="s">
        <v>112</v>
      </c>
      <c r="F1088" s="210" t="s">
        <v>127</v>
      </c>
      <c r="G1088" s="145">
        <v>6</v>
      </c>
      <c r="H1088" s="182">
        <v>3.6666666666666665</v>
      </c>
    </row>
    <row r="1089" spans="1:8" ht="30" customHeight="1" x14ac:dyDescent="0.25">
      <c r="A1089" s="106">
        <v>306</v>
      </c>
      <c r="B1089" s="29" t="s">
        <v>73</v>
      </c>
      <c r="C1089" s="41" t="s">
        <v>124</v>
      </c>
      <c r="D1089" s="41">
        <v>1</v>
      </c>
      <c r="E1089" s="41" t="s">
        <v>112</v>
      </c>
      <c r="F1089" s="210" t="s">
        <v>128</v>
      </c>
      <c r="G1089" s="145">
        <v>9</v>
      </c>
      <c r="H1089" s="182">
        <v>4.7777777777777777</v>
      </c>
    </row>
    <row r="1090" spans="1:8" ht="30" customHeight="1" x14ac:dyDescent="0.25">
      <c r="A1090" s="231">
        <v>306</v>
      </c>
      <c r="B1090" s="198" t="s">
        <v>73</v>
      </c>
      <c r="C1090" s="199" t="s">
        <v>124</v>
      </c>
      <c r="D1090" s="199">
        <v>1</v>
      </c>
      <c r="E1090" s="199" t="s">
        <v>112</v>
      </c>
      <c r="F1090" s="206" t="s">
        <v>129</v>
      </c>
      <c r="G1090" s="208">
        <v>15</v>
      </c>
      <c r="H1090" s="232">
        <v>4.333333333333333</v>
      </c>
    </row>
    <row r="1091" spans="1:8" ht="30" customHeight="1" x14ac:dyDescent="0.25">
      <c r="A1091" s="106">
        <v>306</v>
      </c>
      <c r="B1091" s="29" t="s">
        <v>73</v>
      </c>
      <c r="C1091" s="41" t="s">
        <v>43</v>
      </c>
      <c r="D1091" s="41">
        <v>2</v>
      </c>
      <c r="E1091" s="41" t="s">
        <v>84</v>
      </c>
      <c r="F1091" s="210" t="s">
        <v>127</v>
      </c>
      <c r="G1091" s="145">
        <v>8</v>
      </c>
      <c r="H1091" s="182">
        <v>3.75</v>
      </c>
    </row>
    <row r="1092" spans="1:8" ht="30" customHeight="1" x14ac:dyDescent="0.25">
      <c r="A1092" s="106">
        <v>306</v>
      </c>
      <c r="B1092" s="29" t="s">
        <v>73</v>
      </c>
      <c r="C1092" s="41" t="s">
        <v>43</v>
      </c>
      <c r="D1092" s="41">
        <v>2</v>
      </c>
      <c r="E1092" s="41" t="s">
        <v>84</v>
      </c>
      <c r="F1092" s="210" t="s">
        <v>128</v>
      </c>
      <c r="G1092" s="145">
        <v>8</v>
      </c>
      <c r="H1092" s="182">
        <v>4.75</v>
      </c>
    </row>
    <row r="1093" spans="1:8" ht="30" customHeight="1" x14ac:dyDescent="0.25">
      <c r="A1093" s="233">
        <v>306</v>
      </c>
      <c r="B1093" s="107" t="s">
        <v>73</v>
      </c>
      <c r="C1093" s="102" t="s">
        <v>43</v>
      </c>
      <c r="D1093" s="102">
        <v>2</v>
      </c>
      <c r="E1093" s="102" t="s">
        <v>84</v>
      </c>
      <c r="F1093" s="142" t="s">
        <v>129</v>
      </c>
      <c r="G1093" s="81">
        <v>16</v>
      </c>
      <c r="H1093" s="139">
        <v>4.25</v>
      </c>
    </row>
    <row r="1094" spans="1:8" ht="30" customHeight="1" x14ac:dyDescent="0.25">
      <c r="A1094" s="106">
        <v>306</v>
      </c>
      <c r="B1094" s="29" t="s">
        <v>73</v>
      </c>
      <c r="C1094" s="41" t="s">
        <v>28</v>
      </c>
      <c r="D1094" s="41">
        <v>2</v>
      </c>
      <c r="E1094" s="41" t="s">
        <v>84</v>
      </c>
      <c r="F1094" s="210" t="s">
        <v>127</v>
      </c>
      <c r="G1094" s="145">
        <v>0</v>
      </c>
      <c r="H1094" s="184" t="s">
        <v>53</v>
      </c>
    </row>
    <row r="1095" spans="1:8" ht="30" customHeight="1" x14ac:dyDescent="0.25">
      <c r="A1095" s="106">
        <v>306</v>
      </c>
      <c r="B1095" s="29" t="s">
        <v>73</v>
      </c>
      <c r="C1095" s="41" t="s">
        <v>28</v>
      </c>
      <c r="D1095" s="41">
        <v>2</v>
      </c>
      <c r="E1095" s="41" t="s">
        <v>84</v>
      </c>
      <c r="F1095" s="210" t="s">
        <v>128</v>
      </c>
      <c r="G1095" s="145">
        <v>4</v>
      </c>
      <c r="H1095" s="182">
        <v>4.75</v>
      </c>
    </row>
    <row r="1096" spans="1:8" ht="30" customHeight="1" x14ac:dyDescent="0.25">
      <c r="A1096" s="233">
        <v>306</v>
      </c>
      <c r="B1096" s="107" t="s">
        <v>73</v>
      </c>
      <c r="C1096" s="102" t="s">
        <v>28</v>
      </c>
      <c r="D1096" s="102">
        <v>2</v>
      </c>
      <c r="E1096" s="102" t="s">
        <v>84</v>
      </c>
      <c r="F1096" s="142" t="s">
        <v>129</v>
      </c>
      <c r="G1096" s="81">
        <v>4</v>
      </c>
      <c r="H1096" s="139">
        <v>4.75</v>
      </c>
    </row>
    <row r="1097" spans="1:8" ht="30" customHeight="1" x14ac:dyDescent="0.25">
      <c r="A1097" s="106">
        <v>306</v>
      </c>
      <c r="B1097" s="29" t="s">
        <v>73</v>
      </c>
      <c r="C1097" s="41" t="s">
        <v>124</v>
      </c>
      <c r="D1097" s="41">
        <v>2</v>
      </c>
      <c r="E1097" s="41" t="s">
        <v>84</v>
      </c>
      <c r="F1097" s="210" t="s">
        <v>127</v>
      </c>
      <c r="G1097" s="145">
        <v>8</v>
      </c>
      <c r="H1097" s="182">
        <v>3.75</v>
      </c>
    </row>
    <row r="1098" spans="1:8" ht="30" customHeight="1" x14ac:dyDescent="0.25">
      <c r="A1098" s="106">
        <v>306</v>
      </c>
      <c r="B1098" s="29" t="s">
        <v>73</v>
      </c>
      <c r="C1098" s="41" t="s">
        <v>124</v>
      </c>
      <c r="D1098" s="41">
        <v>2</v>
      </c>
      <c r="E1098" s="41" t="s">
        <v>84</v>
      </c>
      <c r="F1098" s="210" t="s">
        <v>128</v>
      </c>
      <c r="G1098" s="145">
        <v>12</v>
      </c>
      <c r="H1098" s="182">
        <v>4.75</v>
      </c>
    </row>
    <row r="1099" spans="1:8" ht="30" customHeight="1" x14ac:dyDescent="0.25">
      <c r="A1099" s="231">
        <v>306</v>
      </c>
      <c r="B1099" s="198" t="s">
        <v>73</v>
      </c>
      <c r="C1099" s="199" t="s">
        <v>124</v>
      </c>
      <c r="D1099" s="199">
        <v>2</v>
      </c>
      <c r="E1099" s="199" t="s">
        <v>84</v>
      </c>
      <c r="F1099" s="206" t="s">
        <v>129</v>
      </c>
      <c r="G1099" s="208">
        <v>20</v>
      </c>
      <c r="H1099" s="232">
        <v>4.3499999999999996</v>
      </c>
    </row>
    <row r="1100" spans="1:8" ht="30" customHeight="1" x14ac:dyDescent="0.25">
      <c r="A1100" s="106">
        <v>306</v>
      </c>
      <c r="B1100" s="29" t="s">
        <v>73</v>
      </c>
      <c r="C1100" s="41" t="s">
        <v>43</v>
      </c>
      <c r="D1100" s="41">
        <v>3</v>
      </c>
      <c r="E1100" s="41" t="s">
        <v>0</v>
      </c>
      <c r="F1100" s="210" t="s">
        <v>127</v>
      </c>
      <c r="G1100" s="145">
        <v>4</v>
      </c>
      <c r="H1100" s="182">
        <v>3.25</v>
      </c>
    </row>
    <row r="1101" spans="1:8" ht="30" customHeight="1" x14ac:dyDescent="0.25">
      <c r="A1101" s="106">
        <v>306</v>
      </c>
      <c r="B1101" s="29" t="s">
        <v>73</v>
      </c>
      <c r="C1101" s="41" t="s">
        <v>43</v>
      </c>
      <c r="D1101" s="41">
        <v>3</v>
      </c>
      <c r="E1101" s="41" t="s">
        <v>0</v>
      </c>
      <c r="F1101" s="210" t="s">
        <v>128</v>
      </c>
      <c r="G1101" s="145">
        <v>4</v>
      </c>
      <c r="H1101" s="182">
        <v>4.5</v>
      </c>
    </row>
    <row r="1102" spans="1:8" ht="30" customHeight="1" x14ac:dyDescent="0.25">
      <c r="A1102" s="233">
        <v>306</v>
      </c>
      <c r="B1102" s="107" t="s">
        <v>73</v>
      </c>
      <c r="C1102" s="102" t="s">
        <v>43</v>
      </c>
      <c r="D1102" s="102">
        <v>3</v>
      </c>
      <c r="E1102" s="102" t="s">
        <v>0</v>
      </c>
      <c r="F1102" s="142" t="s">
        <v>129</v>
      </c>
      <c r="G1102" s="81">
        <v>8</v>
      </c>
      <c r="H1102" s="139">
        <v>3.875</v>
      </c>
    </row>
    <row r="1103" spans="1:8" ht="30" customHeight="1" x14ac:dyDescent="0.25">
      <c r="A1103" s="106">
        <v>306</v>
      </c>
      <c r="B1103" s="29" t="s">
        <v>73</v>
      </c>
      <c r="C1103" s="41" t="s">
        <v>28</v>
      </c>
      <c r="D1103" s="41">
        <v>3</v>
      </c>
      <c r="E1103" s="41" t="s">
        <v>0</v>
      </c>
      <c r="F1103" s="210" t="s">
        <v>127</v>
      </c>
      <c r="G1103" s="145">
        <v>0</v>
      </c>
      <c r="H1103" s="184" t="s">
        <v>53</v>
      </c>
    </row>
    <row r="1104" spans="1:8" ht="30" customHeight="1" x14ac:dyDescent="0.25">
      <c r="A1104" s="106">
        <v>306</v>
      </c>
      <c r="B1104" s="29" t="s">
        <v>73</v>
      </c>
      <c r="C1104" s="41" t="s">
        <v>28</v>
      </c>
      <c r="D1104" s="41">
        <v>3</v>
      </c>
      <c r="E1104" s="41" t="s">
        <v>0</v>
      </c>
      <c r="F1104" s="210" t="s">
        <v>128</v>
      </c>
      <c r="G1104" s="145">
        <v>2</v>
      </c>
      <c r="H1104" s="182">
        <v>5</v>
      </c>
    </row>
    <row r="1105" spans="1:8" ht="30" customHeight="1" x14ac:dyDescent="0.25">
      <c r="A1105" s="233">
        <v>306</v>
      </c>
      <c r="B1105" s="107" t="s">
        <v>73</v>
      </c>
      <c r="C1105" s="102" t="s">
        <v>28</v>
      </c>
      <c r="D1105" s="102">
        <v>3</v>
      </c>
      <c r="E1105" s="102" t="s">
        <v>0</v>
      </c>
      <c r="F1105" s="142" t="s">
        <v>129</v>
      </c>
      <c r="G1105" s="81">
        <v>2</v>
      </c>
      <c r="H1105" s="139">
        <v>5</v>
      </c>
    </row>
    <row r="1106" spans="1:8" ht="30" customHeight="1" x14ac:dyDescent="0.25">
      <c r="A1106" s="106">
        <v>306</v>
      </c>
      <c r="B1106" s="29" t="s">
        <v>73</v>
      </c>
      <c r="C1106" s="41" t="s">
        <v>124</v>
      </c>
      <c r="D1106" s="41">
        <v>3</v>
      </c>
      <c r="E1106" s="41" t="s">
        <v>0</v>
      </c>
      <c r="F1106" s="210" t="s">
        <v>127</v>
      </c>
      <c r="G1106" s="145">
        <v>4</v>
      </c>
      <c r="H1106" s="182">
        <v>3.25</v>
      </c>
    </row>
    <row r="1107" spans="1:8" ht="30" customHeight="1" x14ac:dyDescent="0.25">
      <c r="A1107" s="106">
        <v>306</v>
      </c>
      <c r="B1107" s="29" t="s">
        <v>73</v>
      </c>
      <c r="C1107" s="41" t="s">
        <v>124</v>
      </c>
      <c r="D1107" s="41">
        <v>3</v>
      </c>
      <c r="E1107" s="41" t="s">
        <v>0</v>
      </c>
      <c r="F1107" s="210" t="s">
        <v>128</v>
      </c>
      <c r="G1107" s="145">
        <v>6</v>
      </c>
      <c r="H1107" s="182">
        <v>4.666666666666667</v>
      </c>
    </row>
    <row r="1108" spans="1:8" ht="30" customHeight="1" x14ac:dyDescent="0.25">
      <c r="A1108" s="231">
        <v>306</v>
      </c>
      <c r="B1108" s="198" t="s">
        <v>73</v>
      </c>
      <c r="C1108" s="199" t="s">
        <v>124</v>
      </c>
      <c r="D1108" s="199">
        <v>3</v>
      </c>
      <c r="E1108" s="199" t="s">
        <v>0</v>
      </c>
      <c r="F1108" s="206" t="s">
        <v>129</v>
      </c>
      <c r="G1108" s="208">
        <v>10</v>
      </c>
      <c r="H1108" s="232">
        <v>4.0999999999999996</v>
      </c>
    </row>
    <row r="1109" spans="1:8" ht="30" customHeight="1" x14ac:dyDescent="0.25">
      <c r="A1109" s="106">
        <v>306</v>
      </c>
      <c r="B1109" s="29" t="s">
        <v>73</v>
      </c>
      <c r="C1109" s="41" t="s">
        <v>43</v>
      </c>
      <c r="D1109" s="41">
        <v>4</v>
      </c>
      <c r="E1109" s="41" t="s">
        <v>1</v>
      </c>
      <c r="F1109" s="210" t="s">
        <v>127</v>
      </c>
      <c r="G1109" s="145">
        <v>4</v>
      </c>
      <c r="H1109" s="182">
        <v>3.5</v>
      </c>
    </row>
    <row r="1110" spans="1:8" ht="30" customHeight="1" x14ac:dyDescent="0.25">
      <c r="A1110" s="106">
        <v>306</v>
      </c>
      <c r="B1110" s="29" t="s">
        <v>73</v>
      </c>
      <c r="C1110" s="41" t="s">
        <v>43</v>
      </c>
      <c r="D1110" s="41">
        <v>4</v>
      </c>
      <c r="E1110" s="41" t="s">
        <v>1</v>
      </c>
      <c r="F1110" s="210" t="s">
        <v>128</v>
      </c>
      <c r="G1110" s="145">
        <v>4</v>
      </c>
      <c r="H1110" s="182">
        <v>4.75</v>
      </c>
    </row>
    <row r="1111" spans="1:8" ht="30" customHeight="1" x14ac:dyDescent="0.25">
      <c r="A1111" s="233">
        <v>306</v>
      </c>
      <c r="B1111" s="107" t="s">
        <v>73</v>
      </c>
      <c r="C1111" s="102" t="s">
        <v>43</v>
      </c>
      <c r="D1111" s="102">
        <v>4</v>
      </c>
      <c r="E1111" s="102" t="s">
        <v>1</v>
      </c>
      <c r="F1111" s="142" t="s">
        <v>129</v>
      </c>
      <c r="G1111" s="81">
        <v>8</v>
      </c>
      <c r="H1111" s="139">
        <v>4.125</v>
      </c>
    </row>
    <row r="1112" spans="1:8" ht="30" customHeight="1" x14ac:dyDescent="0.25">
      <c r="A1112" s="106">
        <v>306</v>
      </c>
      <c r="B1112" s="29" t="s">
        <v>73</v>
      </c>
      <c r="C1112" s="41" t="s">
        <v>28</v>
      </c>
      <c r="D1112" s="41">
        <v>4</v>
      </c>
      <c r="E1112" s="41" t="s">
        <v>1</v>
      </c>
      <c r="F1112" s="210" t="s">
        <v>127</v>
      </c>
      <c r="G1112" s="145">
        <v>0</v>
      </c>
      <c r="H1112" s="184" t="s">
        <v>53</v>
      </c>
    </row>
    <row r="1113" spans="1:8" ht="30" customHeight="1" x14ac:dyDescent="0.25">
      <c r="A1113" s="106">
        <v>306</v>
      </c>
      <c r="B1113" s="29" t="s">
        <v>73</v>
      </c>
      <c r="C1113" s="41" t="s">
        <v>28</v>
      </c>
      <c r="D1113" s="41">
        <v>4</v>
      </c>
      <c r="E1113" s="41" t="s">
        <v>1</v>
      </c>
      <c r="F1113" s="210" t="s">
        <v>128</v>
      </c>
      <c r="G1113" s="145">
        <v>2</v>
      </c>
      <c r="H1113" s="182">
        <v>4.5</v>
      </c>
    </row>
    <row r="1114" spans="1:8" ht="30" customHeight="1" x14ac:dyDescent="0.25">
      <c r="A1114" s="233">
        <v>306</v>
      </c>
      <c r="B1114" s="107" t="s">
        <v>73</v>
      </c>
      <c r="C1114" s="102" t="s">
        <v>28</v>
      </c>
      <c r="D1114" s="102">
        <v>4</v>
      </c>
      <c r="E1114" s="102" t="s">
        <v>1</v>
      </c>
      <c r="F1114" s="142" t="s">
        <v>129</v>
      </c>
      <c r="G1114" s="81">
        <v>2</v>
      </c>
      <c r="H1114" s="139">
        <v>4.5</v>
      </c>
    </row>
    <row r="1115" spans="1:8" ht="30" customHeight="1" x14ac:dyDescent="0.25">
      <c r="A1115" s="106">
        <v>306</v>
      </c>
      <c r="B1115" s="29" t="s">
        <v>73</v>
      </c>
      <c r="C1115" s="41" t="s">
        <v>124</v>
      </c>
      <c r="D1115" s="41">
        <v>4</v>
      </c>
      <c r="E1115" s="41" t="s">
        <v>1</v>
      </c>
      <c r="F1115" s="210" t="s">
        <v>127</v>
      </c>
      <c r="G1115" s="145">
        <v>4</v>
      </c>
      <c r="H1115" s="182">
        <v>3.5</v>
      </c>
    </row>
    <row r="1116" spans="1:8" ht="30" customHeight="1" x14ac:dyDescent="0.25">
      <c r="A1116" s="106">
        <v>306</v>
      </c>
      <c r="B1116" s="29" t="s">
        <v>73</v>
      </c>
      <c r="C1116" s="41" t="s">
        <v>124</v>
      </c>
      <c r="D1116" s="41">
        <v>4</v>
      </c>
      <c r="E1116" s="41" t="s">
        <v>1</v>
      </c>
      <c r="F1116" s="210" t="s">
        <v>128</v>
      </c>
      <c r="G1116" s="145">
        <v>6</v>
      </c>
      <c r="H1116" s="182">
        <v>4.666666666666667</v>
      </c>
    </row>
    <row r="1117" spans="1:8" ht="30" customHeight="1" x14ac:dyDescent="0.25">
      <c r="A1117" s="231">
        <v>306</v>
      </c>
      <c r="B1117" s="198" t="s">
        <v>73</v>
      </c>
      <c r="C1117" s="199" t="s">
        <v>124</v>
      </c>
      <c r="D1117" s="199">
        <v>4</v>
      </c>
      <c r="E1117" s="199" t="s">
        <v>1</v>
      </c>
      <c r="F1117" s="206" t="s">
        <v>129</v>
      </c>
      <c r="G1117" s="208">
        <v>10</v>
      </c>
      <c r="H1117" s="232">
        <v>4.2</v>
      </c>
    </row>
    <row r="1118" spans="1:8" ht="30" customHeight="1" x14ac:dyDescent="0.25">
      <c r="A1118" s="106">
        <v>306</v>
      </c>
      <c r="B1118" s="29" t="s">
        <v>73</v>
      </c>
      <c r="C1118" s="41" t="s">
        <v>43</v>
      </c>
      <c r="D1118" s="41">
        <v>5</v>
      </c>
      <c r="E1118" s="41" t="s">
        <v>94</v>
      </c>
      <c r="F1118" s="210" t="s">
        <v>127</v>
      </c>
      <c r="G1118" s="145">
        <v>6</v>
      </c>
      <c r="H1118" s="182">
        <v>3.3333333333333335</v>
      </c>
    </row>
    <row r="1119" spans="1:8" ht="30" customHeight="1" x14ac:dyDescent="0.25">
      <c r="A1119" s="106">
        <v>306</v>
      </c>
      <c r="B1119" s="29" t="s">
        <v>73</v>
      </c>
      <c r="C1119" s="41" t="s">
        <v>43</v>
      </c>
      <c r="D1119" s="41">
        <v>5</v>
      </c>
      <c r="E1119" s="41" t="s">
        <v>94</v>
      </c>
      <c r="F1119" s="210" t="s">
        <v>128</v>
      </c>
      <c r="G1119" s="145">
        <v>5</v>
      </c>
      <c r="H1119" s="182">
        <v>4.5999999999999996</v>
      </c>
    </row>
    <row r="1120" spans="1:8" ht="30" customHeight="1" x14ac:dyDescent="0.25">
      <c r="A1120" s="233">
        <v>306</v>
      </c>
      <c r="B1120" s="107" t="s">
        <v>73</v>
      </c>
      <c r="C1120" s="102" t="s">
        <v>43</v>
      </c>
      <c r="D1120" s="102">
        <v>5</v>
      </c>
      <c r="E1120" s="102" t="s">
        <v>94</v>
      </c>
      <c r="F1120" s="142" t="s">
        <v>129</v>
      </c>
      <c r="G1120" s="81">
        <v>11</v>
      </c>
      <c r="H1120" s="139">
        <v>3.9090909090909092</v>
      </c>
    </row>
    <row r="1121" spans="1:8" ht="30" customHeight="1" x14ac:dyDescent="0.25">
      <c r="A1121" s="106">
        <v>306</v>
      </c>
      <c r="B1121" s="29" t="s">
        <v>73</v>
      </c>
      <c r="C1121" s="41" t="s">
        <v>28</v>
      </c>
      <c r="D1121" s="41">
        <v>5</v>
      </c>
      <c r="E1121" s="41" t="s">
        <v>94</v>
      </c>
      <c r="F1121" s="210" t="s">
        <v>127</v>
      </c>
      <c r="G1121" s="145">
        <v>0</v>
      </c>
      <c r="H1121" s="184" t="s">
        <v>53</v>
      </c>
    </row>
    <row r="1122" spans="1:8" ht="30" customHeight="1" x14ac:dyDescent="0.25">
      <c r="A1122" s="106">
        <v>306</v>
      </c>
      <c r="B1122" s="29" t="s">
        <v>73</v>
      </c>
      <c r="C1122" s="41" t="s">
        <v>28</v>
      </c>
      <c r="D1122" s="41">
        <v>5</v>
      </c>
      <c r="E1122" s="41" t="s">
        <v>94</v>
      </c>
      <c r="F1122" s="210" t="s">
        <v>128</v>
      </c>
      <c r="G1122" s="145">
        <v>3</v>
      </c>
      <c r="H1122" s="182">
        <v>5</v>
      </c>
    </row>
    <row r="1123" spans="1:8" ht="30" customHeight="1" x14ac:dyDescent="0.25">
      <c r="A1123" s="233">
        <v>306</v>
      </c>
      <c r="B1123" s="107" t="s">
        <v>73</v>
      </c>
      <c r="C1123" s="102" t="s">
        <v>28</v>
      </c>
      <c r="D1123" s="102">
        <v>5</v>
      </c>
      <c r="E1123" s="102" t="s">
        <v>94</v>
      </c>
      <c r="F1123" s="142" t="s">
        <v>129</v>
      </c>
      <c r="G1123" s="81">
        <v>3</v>
      </c>
      <c r="H1123" s="139">
        <v>5</v>
      </c>
    </row>
    <row r="1124" spans="1:8" ht="30" customHeight="1" x14ac:dyDescent="0.25">
      <c r="A1124" s="106">
        <v>306</v>
      </c>
      <c r="B1124" s="29" t="s">
        <v>73</v>
      </c>
      <c r="C1124" s="41" t="s">
        <v>124</v>
      </c>
      <c r="D1124" s="41">
        <v>5</v>
      </c>
      <c r="E1124" s="41" t="s">
        <v>94</v>
      </c>
      <c r="F1124" s="210" t="s">
        <v>127</v>
      </c>
      <c r="G1124" s="145">
        <v>6</v>
      </c>
      <c r="H1124" s="182">
        <v>3.3333333333333335</v>
      </c>
    </row>
    <row r="1125" spans="1:8" ht="30" customHeight="1" x14ac:dyDescent="0.25">
      <c r="A1125" s="106">
        <v>306</v>
      </c>
      <c r="B1125" s="29" t="s">
        <v>73</v>
      </c>
      <c r="C1125" s="41" t="s">
        <v>124</v>
      </c>
      <c r="D1125" s="41">
        <v>5</v>
      </c>
      <c r="E1125" s="41" t="s">
        <v>94</v>
      </c>
      <c r="F1125" s="210" t="s">
        <v>128</v>
      </c>
      <c r="G1125" s="145">
        <v>8</v>
      </c>
      <c r="H1125" s="182">
        <v>4.75</v>
      </c>
    </row>
    <row r="1126" spans="1:8" ht="30" customHeight="1" x14ac:dyDescent="0.25">
      <c r="A1126" s="231">
        <v>306</v>
      </c>
      <c r="B1126" s="198" t="s">
        <v>73</v>
      </c>
      <c r="C1126" s="199" t="s">
        <v>124</v>
      </c>
      <c r="D1126" s="199">
        <v>5</v>
      </c>
      <c r="E1126" s="199" t="s">
        <v>94</v>
      </c>
      <c r="F1126" s="206" t="s">
        <v>129</v>
      </c>
      <c r="G1126" s="208">
        <v>14</v>
      </c>
      <c r="H1126" s="232">
        <v>4.1428571428571432</v>
      </c>
    </row>
    <row r="1127" spans="1:8" ht="30" customHeight="1" x14ac:dyDescent="0.25">
      <c r="A1127" s="106">
        <v>306</v>
      </c>
      <c r="B1127" s="29" t="s">
        <v>73</v>
      </c>
      <c r="C1127" s="41" t="s">
        <v>43</v>
      </c>
      <c r="D1127" s="41">
        <v>6</v>
      </c>
      <c r="E1127" s="41" t="s">
        <v>93</v>
      </c>
      <c r="F1127" s="210" t="s">
        <v>127</v>
      </c>
      <c r="G1127" s="145">
        <v>1</v>
      </c>
      <c r="H1127" s="182">
        <v>3</v>
      </c>
    </row>
    <row r="1128" spans="1:8" ht="30" customHeight="1" x14ac:dyDescent="0.25">
      <c r="A1128" s="106">
        <v>306</v>
      </c>
      <c r="B1128" s="29" t="s">
        <v>73</v>
      </c>
      <c r="C1128" s="41" t="s">
        <v>43</v>
      </c>
      <c r="D1128" s="41">
        <v>6</v>
      </c>
      <c r="E1128" s="41" t="s">
        <v>93</v>
      </c>
      <c r="F1128" s="210" t="s">
        <v>128</v>
      </c>
      <c r="G1128" s="145">
        <v>1</v>
      </c>
      <c r="H1128" s="182">
        <v>5</v>
      </c>
    </row>
    <row r="1129" spans="1:8" ht="30" customHeight="1" x14ac:dyDescent="0.25">
      <c r="A1129" s="233">
        <v>306</v>
      </c>
      <c r="B1129" s="107" t="s">
        <v>73</v>
      </c>
      <c r="C1129" s="102" t="s">
        <v>43</v>
      </c>
      <c r="D1129" s="102">
        <v>6</v>
      </c>
      <c r="E1129" s="102" t="s">
        <v>93</v>
      </c>
      <c r="F1129" s="142" t="s">
        <v>129</v>
      </c>
      <c r="G1129" s="81">
        <v>2</v>
      </c>
      <c r="H1129" s="139">
        <v>4</v>
      </c>
    </row>
    <row r="1130" spans="1:8" ht="30" customHeight="1" x14ac:dyDescent="0.25">
      <c r="A1130" s="106">
        <v>306</v>
      </c>
      <c r="B1130" s="29" t="s">
        <v>73</v>
      </c>
      <c r="C1130" s="41" t="s">
        <v>28</v>
      </c>
      <c r="D1130" s="41">
        <v>6</v>
      </c>
      <c r="E1130" s="41" t="s">
        <v>93</v>
      </c>
      <c r="F1130" s="210" t="s">
        <v>127</v>
      </c>
      <c r="G1130" s="145">
        <v>0</v>
      </c>
      <c r="H1130" s="184" t="s">
        <v>53</v>
      </c>
    </row>
    <row r="1131" spans="1:8" ht="30" customHeight="1" x14ac:dyDescent="0.25">
      <c r="A1131" s="106">
        <v>306</v>
      </c>
      <c r="B1131" s="29" t="s">
        <v>73</v>
      </c>
      <c r="C1131" s="41" t="s">
        <v>28</v>
      </c>
      <c r="D1131" s="41">
        <v>6</v>
      </c>
      <c r="E1131" s="41" t="s">
        <v>93</v>
      </c>
      <c r="F1131" s="210" t="s">
        <v>128</v>
      </c>
      <c r="G1131" s="145">
        <v>1</v>
      </c>
      <c r="H1131" s="182">
        <v>4</v>
      </c>
    </row>
    <row r="1132" spans="1:8" ht="30" customHeight="1" x14ac:dyDescent="0.25">
      <c r="A1132" s="233">
        <v>306</v>
      </c>
      <c r="B1132" s="107" t="s">
        <v>73</v>
      </c>
      <c r="C1132" s="102" t="s">
        <v>28</v>
      </c>
      <c r="D1132" s="102">
        <v>6</v>
      </c>
      <c r="E1132" s="102" t="s">
        <v>93</v>
      </c>
      <c r="F1132" s="142" t="s">
        <v>129</v>
      </c>
      <c r="G1132" s="81">
        <v>1</v>
      </c>
      <c r="H1132" s="139">
        <v>4</v>
      </c>
    </row>
    <row r="1133" spans="1:8" ht="30" customHeight="1" x14ac:dyDescent="0.25">
      <c r="A1133" s="106">
        <v>306</v>
      </c>
      <c r="B1133" s="29" t="s">
        <v>73</v>
      </c>
      <c r="C1133" s="41" t="s">
        <v>124</v>
      </c>
      <c r="D1133" s="41">
        <v>6</v>
      </c>
      <c r="E1133" s="41" t="s">
        <v>93</v>
      </c>
      <c r="F1133" s="210" t="s">
        <v>127</v>
      </c>
      <c r="G1133" s="145">
        <v>1</v>
      </c>
      <c r="H1133" s="182">
        <v>3</v>
      </c>
    </row>
    <row r="1134" spans="1:8" ht="30" customHeight="1" x14ac:dyDescent="0.25">
      <c r="A1134" s="106">
        <v>306</v>
      </c>
      <c r="B1134" s="29" t="s">
        <v>73</v>
      </c>
      <c r="C1134" s="41" t="s">
        <v>124</v>
      </c>
      <c r="D1134" s="41">
        <v>6</v>
      </c>
      <c r="E1134" s="41" t="s">
        <v>93</v>
      </c>
      <c r="F1134" s="210" t="s">
        <v>128</v>
      </c>
      <c r="G1134" s="145">
        <v>2</v>
      </c>
      <c r="H1134" s="182">
        <v>4.5</v>
      </c>
    </row>
    <row r="1135" spans="1:8" ht="30" customHeight="1" thickBot="1" x14ac:dyDescent="0.3">
      <c r="A1135" s="211">
        <v>306</v>
      </c>
      <c r="B1135" s="209" t="s">
        <v>73</v>
      </c>
      <c r="C1135" s="202" t="s">
        <v>124</v>
      </c>
      <c r="D1135" s="202">
        <v>6</v>
      </c>
      <c r="E1135" s="202" t="s">
        <v>93</v>
      </c>
      <c r="F1135" s="201" t="s">
        <v>129</v>
      </c>
      <c r="G1135" s="204">
        <v>3</v>
      </c>
      <c r="H1135" s="197">
        <v>4</v>
      </c>
    </row>
    <row r="1136" spans="1:8" ht="30" customHeight="1" x14ac:dyDescent="0.25">
      <c r="A1136" s="106">
        <v>308</v>
      </c>
      <c r="B1136" s="29" t="s">
        <v>108</v>
      </c>
      <c r="C1136" s="41" t="s">
        <v>43</v>
      </c>
      <c r="D1136" s="41">
        <v>1</v>
      </c>
      <c r="E1136" s="41" t="s">
        <v>112</v>
      </c>
      <c r="F1136" s="210" t="s">
        <v>127</v>
      </c>
      <c r="G1136" s="145">
        <v>6</v>
      </c>
      <c r="H1136" s="182">
        <v>3.6666666666666665</v>
      </c>
    </row>
    <row r="1137" spans="1:8" ht="30" customHeight="1" x14ac:dyDescent="0.25">
      <c r="A1137" s="106">
        <v>308</v>
      </c>
      <c r="B1137" s="29" t="s">
        <v>108</v>
      </c>
      <c r="C1137" s="41" t="s">
        <v>43</v>
      </c>
      <c r="D1137" s="41">
        <v>1</v>
      </c>
      <c r="E1137" s="41" t="s">
        <v>112</v>
      </c>
      <c r="F1137" s="210" t="s">
        <v>128</v>
      </c>
      <c r="G1137" s="145">
        <v>0</v>
      </c>
      <c r="H1137" s="184" t="s">
        <v>53</v>
      </c>
    </row>
    <row r="1138" spans="1:8" ht="30" customHeight="1" x14ac:dyDescent="0.25">
      <c r="A1138" s="233">
        <v>308</v>
      </c>
      <c r="B1138" s="107" t="s">
        <v>108</v>
      </c>
      <c r="C1138" s="102" t="s">
        <v>43</v>
      </c>
      <c r="D1138" s="102">
        <v>1</v>
      </c>
      <c r="E1138" s="102" t="s">
        <v>112</v>
      </c>
      <c r="F1138" s="142" t="s">
        <v>129</v>
      </c>
      <c r="G1138" s="81">
        <v>6</v>
      </c>
      <c r="H1138" s="139">
        <v>3.6666666666666665</v>
      </c>
    </row>
    <row r="1139" spans="1:8" ht="30" customHeight="1" x14ac:dyDescent="0.25">
      <c r="A1139" s="106">
        <v>308</v>
      </c>
      <c r="B1139" s="29" t="s">
        <v>108</v>
      </c>
      <c r="C1139" s="41" t="s">
        <v>28</v>
      </c>
      <c r="D1139" s="41">
        <v>1</v>
      </c>
      <c r="E1139" s="41" t="s">
        <v>112</v>
      </c>
      <c r="F1139" s="210" t="s">
        <v>127</v>
      </c>
      <c r="G1139" s="145">
        <v>3</v>
      </c>
      <c r="H1139" s="182">
        <v>4</v>
      </c>
    </row>
    <row r="1140" spans="1:8" ht="30" customHeight="1" x14ac:dyDescent="0.25">
      <c r="A1140" s="106">
        <v>308</v>
      </c>
      <c r="B1140" s="29" t="s">
        <v>108</v>
      </c>
      <c r="C1140" s="41" t="s">
        <v>28</v>
      </c>
      <c r="D1140" s="41">
        <v>1</v>
      </c>
      <c r="E1140" s="41" t="s">
        <v>112</v>
      </c>
      <c r="F1140" s="210" t="s">
        <v>128</v>
      </c>
      <c r="G1140" s="145">
        <v>3</v>
      </c>
      <c r="H1140" s="182">
        <v>3.6666666666666665</v>
      </c>
    </row>
    <row r="1141" spans="1:8" ht="30" customHeight="1" x14ac:dyDescent="0.25">
      <c r="A1141" s="233">
        <v>308</v>
      </c>
      <c r="B1141" s="107" t="s">
        <v>108</v>
      </c>
      <c r="C1141" s="102" t="s">
        <v>28</v>
      </c>
      <c r="D1141" s="102">
        <v>1</v>
      </c>
      <c r="E1141" s="102" t="s">
        <v>112</v>
      </c>
      <c r="F1141" s="142" t="s">
        <v>129</v>
      </c>
      <c r="G1141" s="81">
        <v>6</v>
      </c>
      <c r="H1141" s="139">
        <v>3.8333333333333335</v>
      </c>
    </row>
    <row r="1142" spans="1:8" ht="30" customHeight="1" x14ac:dyDescent="0.25">
      <c r="A1142" s="106">
        <v>308</v>
      </c>
      <c r="B1142" s="29" t="s">
        <v>108</v>
      </c>
      <c r="C1142" s="41" t="s">
        <v>124</v>
      </c>
      <c r="D1142" s="41">
        <v>1</v>
      </c>
      <c r="E1142" s="41" t="s">
        <v>112</v>
      </c>
      <c r="F1142" s="210" t="s">
        <v>127</v>
      </c>
      <c r="G1142" s="145">
        <v>9</v>
      </c>
      <c r="H1142" s="182">
        <v>3.7777777777777777</v>
      </c>
    </row>
    <row r="1143" spans="1:8" ht="30" customHeight="1" x14ac:dyDescent="0.25">
      <c r="A1143" s="106">
        <v>308</v>
      </c>
      <c r="B1143" s="29" t="s">
        <v>108</v>
      </c>
      <c r="C1143" s="41" t="s">
        <v>124</v>
      </c>
      <c r="D1143" s="41">
        <v>1</v>
      </c>
      <c r="E1143" s="41" t="s">
        <v>112</v>
      </c>
      <c r="F1143" s="210" t="s">
        <v>128</v>
      </c>
      <c r="G1143" s="145">
        <v>3</v>
      </c>
      <c r="H1143" s="182">
        <v>3.6666666666666665</v>
      </c>
    </row>
    <row r="1144" spans="1:8" ht="30" customHeight="1" x14ac:dyDescent="0.25">
      <c r="A1144" s="231">
        <v>308</v>
      </c>
      <c r="B1144" s="198" t="s">
        <v>108</v>
      </c>
      <c r="C1144" s="199" t="s">
        <v>124</v>
      </c>
      <c r="D1144" s="199">
        <v>1</v>
      </c>
      <c r="E1144" s="199" t="s">
        <v>112</v>
      </c>
      <c r="F1144" s="206" t="s">
        <v>129</v>
      </c>
      <c r="G1144" s="208">
        <v>12</v>
      </c>
      <c r="H1144" s="232">
        <v>3.75</v>
      </c>
    </row>
    <row r="1145" spans="1:8" ht="30" customHeight="1" x14ac:dyDescent="0.25">
      <c r="A1145" s="106">
        <v>308</v>
      </c>
      <c r="B1145" s="29" t="s">
        <v>108</v>
      </c>
      <c r="C1145" s="41" t="s">
        <v>43</v>
      </c>
      <c r="D1145" s="41">
        <v>2</v>
      </c>
      <c r="E1145" s="41" t="s">
        <v>84</v>
      </c>
      <c r="F1145" s="210" t="s">
        <v>127</v>
      </c>
      <c r="G1145" s="145">
        <v>8</v>
      </c>
      <c r="H1145" s="182">
        <v>3.75</v>
      </c>
    </row>
    <row r="1146" spans="1:8" ht="30" customHeight="1" x14ac:dyDescent="0.25">
      <c r="A1146" s="106">
        <v>308</v>
      </c>
      <c r="B1146" s="29" t="s">
        <v>108</v>
      </c>
      <c r="C1146" s="41" t="s">
        <v>43</v>
      </c>
      <c r="D1146" s="41">
        <v>2</v>
      </c>
      <c r="E1146" s="41" t="s">
        <v>84</v>
      </c>
      <c r="F1146" s="210" t="s">
        <v>128</v>
      </c>
      <c r="G1146" s="145">
        <v>0</v>
      </c>
      <c r="H1146" s="184" t="s">
        <v>53</v>
      </c>
    </row>
    <row r="1147" spans="1:8" ht="30" customHeight="1" x14ac:dyDescent="0.25">
      <c r="A1147" s="233">
        <v>308</v>
      </c>
      <c r="B1147" s="107" t="s">
        <v>108</v>
      </c>
      <c r="C1147" s="102" t="s">
        <v>43</v>
      </c>
      <c r="D1147" s="102">
        <v>2</v>
      </c>
      <c r="E1147" s="102" t="s">
        <v>84</v>
      </c>
      <c r="F1147" s="142" t="s">
        <v>129</v>
      </c>
      <c r="G1147" s="81">
        <v>8</v>
      </c>
      <c r="H1147" s="139">
        <v>3.75</v>
      </c>
    </row>
    <row r="1148" spans="1:8" ht="30" customHeight="1" x14ac:dyDescent="0.25">
      <c r="A1148" s="106">
        <v>308</v>
      </c>
      <c r="B1148" s="29" t="s">
        <v>108</v>
      </c>
      <c r="C1148" s="41" t="s">
        <v>28</v>
      </c>
      <c r="D1148" s="41">
        <v>2</v>
      </c>
      <c r="E1148" s="41" t="s">
        <v>84</v>
      </c>
      <c r="F1148" s="210" t="s">
        <v>127</v>
      </c>
      <c r="G1148" s="145">
        <v>4</v>
      </c>
      <c r="H1148" s="182">
        <v>4.25</v>
      </c>
    </row>
    <row r="1149" spans="1:8" ht="30" customHeight="1" x14ac:dyDescent="0.25">
      <c r="A1149" s="106">
        <v>308</v>
      </c>
      <c r="B1149" s="29" t="s">
        <v>108</v>
      </c>
      <c r="C1149" s="41" t="s">
        <v>28</v>
      </c>
      <c r="D1149" s="41">
        <v>2</v>
      </c>
      <c r="E1149" s="41" t="s">
        <v>84</v>
      </c>
      <c r="F1149" s="210" t="s">
        <v>128</v>
      </c>
      <c r="G1149" s="145">
        <v>4</v>
      </c>
      <c r="H1149" s="182">
        <v>4</v>
      </c>
    </row>
    <row r="1150" spans="1:8" ht="30" customHeight="1" x14ac:dyDescent="0.25">
      <c r="A1150" s="233">
        <v>308</v>
      </c>
      <c r="B1150" s="107" t="s">
        <v>108</v>
      </c>
      <c r="C1150" s="102" t="s">
        <v>28</v>
      </c>
      <c r="D1150" s="102">
        <v>2</v>
      </c>
      <c r="E1150" s="102" t="s">
        <v>84</v>
      </c>
      <c r="F1150" s="142" t="s">
        <v>129</v>
      </c>
      <c r="G1150" s="81">
        <v>8</v>
      </c>
      <c r="H1150" s="139">
        <v>4.125</v>
      </c>
    </row>
    <row r="1151" spans="1:8" ht="30" customHeight="1" x14ac:dyDescent="0.25">
      <c r="A1151" s="106">
        <v>308</v>
      </c>
      <c r="B1151" s="29" t="s">
        <v>108</v>
      </c>
      <c r="C1151" s="41" t="s">
        <v>124</v>
      </c>
      <c r="D1151" s="41">
        <v>2</v>
      </c>
      <c r="E1151" s="41" t="s">
        <v>84</v>
      </c>
      <c r="F1151" s="210" t="s">
        <v>127</v>
      </c>
      <c r="G1151" s="145">
        <v>12</v>
      </c>
      <c r="H1151" s="182">
        <v>3.9166666666666665</v>
      </c>
    </row>
    <row r="1152" spans="1:8" ht="30" customHeight="1" x14ac:dyDescent="0.25">
      <c r="A1152" s="106">
        <v>308</v>
      </c>
      <c r="B1152" s="29" t="s">
        <v>108</v>
      </c>
      <c r="C1152" s="41" t="s">
        <v>124</v>
      </c>
      <c r="D1152" s="41">
        <v>2</v>
      </c>
      <c r="E1152" s="41" t="s">
        <v>84</v>
      </c>
      <c r="F1152" s="210" t="s">
        <v>128</v>
      </c>
      <c r="G1152" s="145">
        <v>4</v>
      </c>
      <c r="H1152" s="182">
        <v>4</v>
      </c>
    </row>
    <row r="1153" spans="1:8" ht="30" customHeight="1" x14ac:dyDescent="0.25">
      <c r="A1153" s="231">
        <v>308</v>
      </c>
      <c r="B1153" s="198" t="s">
        <v>108</v>
      </c>
      <c r="C1153" s="199" t="s">
        <v>124</v>
      </c>
      <c r="D1153" s="199">
        <v>2</v>
      </c>
      <c r="E1153" s="199" t="s">
        <v>84</v>
      </c>
      <c r="F1153" s="206" t="s">
        <v>129</v>
      </c>
      <c r="G1153" s="208">
        <v>16</v>
      </c>
      <c r="H1153" s="232">
        <v>3.9375</v>
      </c>
    </row>
    <row r="1154" spans="1:8" ht="30" customHeight="1" x14ac:dyDescent="0.25">
      <c r="A1154" s="106">
        <v>308</v>
      </c>
      <c r="B1154" s="29" t="s">
        <v>108</v>
      </c>
      <c r="C1154" s="41" t="s">
        <v>43</v>
      </c>
      <c r="D1154" s="41">
        <v>3</v>
      </c>
      <c r="E1154" s="41" t="s">
        <v>0</v>
      </c>
      <c r="F1154" s="210" t="s">
        <v>127</v>
      </c>
      <c r="G1154" s="145">
        <v>4</v>
      </c>
      <c r="H1154" s="182">
        <v>3.25</v>
      </c>
    </row>
    <row r="1155" spans="1:8" ht="30" customHeight="1" x14ac:dyDescent="0.25">
      <c r="A1155" s="106">
        <v>308</v>
      </c>
      <c r="B1155" s="29" t="s">
        <v>108</v>
      </c>
      <c r="C1155" s="41" t="s">
        <v>43</v>
      </c>
      <c r="D1155" s="41">
        <v>3</v>
      </c>
      <c r="E1155" s="41" t="s">
        <v>0</v>
      </c>
      <c r="F1155" s="210" t="s">
        <v>128</v>
      </c>
      <c r="G1155" s="145">
        <v>0</v>
      </c>
      <c r="H1155" s="184" t="s">
        <v>53</v>
      </c>
    </row>
    <row r="1156" spans="1:8" ht="30" customHeight="1" x14ac:dyDescent="0.25">
      <c r="A1156" s="233">
        <v>308</v>
      </c>
      <c r="B1156" s="107" t="s">
        <v>108</v>
      </c>
      <c r="C1156" s="102" t="s">
        <v>43</v>
      </c>
      <c r="D1156" s="102">
        <v>3</v>
      </c>
      <c r="E1156" s="102" t="s">
        <v>0</v>
      </c>
      <c r="F1156" s="142" t="s">
        <v>129</v>
      </c>
      <c r="G1156" s="81">
        <v>4</v>
      </c>
      <c r="H1156" s="139">
        <v>3.25</v>
      </c>
    </row>
    <row r="1157" spans="1:8" ht="30" customHeight="1" x14ac:dyDescent="0.25">
      <c r="A1157" s="106">
        <v>308</v>
      </c>
      <c r="B1157" s="29" t="s">
        <v>108</v>
      </c>
      <c r="C1157" s="41" t="s">
        <v>28</v>
      </c>
      <c r="D1157" s="41">
        <v>3</v>
      </c>
      <c r="E1157" s="41" t="s">
        <v>0</v>
      </c>
      <c r="F1157" s="210" t="s">
        <v>127</v>
      </c>
      <c r="G1157" s="145">
        <v>2</v>
      </c>
      <c r="H1157" s="182">
        <v>4</v>
      </c>
    </row>
    <row r="1158" spans="1:8" ht="30" customHeight="1" x14ac:dyDescent="0.25">
      <c r="A1158" s="106">
        <v>308</v>
      </c>
      <c r="B1158" s="29" t="s">
        <v>108</v>
      </c>
      <c r="C1158" s="41" t="s">
        <v>28</v>
      </c>
      <c r="D1158" s="41">
        <v>3</v>
      </c>
      <c r="E1158" s="41" t="s">
        <v>0</v>
      </c>
      <c r="F1158" s="210" t="s">
        <v>128</v>
      </c>
      <c r="G1158" s="145">
        <v>2</v>
      </c>
      <c r="H1158" s="182">
        <v>2.5</v>
      </c>
    </row>
    <row r="1159" spans="1:8" ht="30" customHeight="1" x14ac:dyDescent="0.25">
      <c r="A1159" s="233">
        <v>308</v>
      </c>
      <c r="B1159" s="107" t="s">
        <v>108</v>
      </c>
      <c r="C1159" s="102" t="s">
        <v>28</v>
      </c>
      <c r="D1159" s="102">
        <v>3</v>
      </c>
      <c r="E1159" s="102" t="s">
        <v>0</v>
      </c>
      <c r="F1159" s="142" t="s">
        <v>129</v>
      </c>
      <c r="G1159" s="81">
        <v>4</v>
      </c>
      <c r="H1159" s="139">
        <v>3.25</v>
      </c>
    </row>
    <row r="1160" spans="1:8" ht="30" customHeight="1" x14ac:dyDescent="0.25">
      <c r="A1160" s="106">
        <v>308</v>
      </c>
      <c r="B1160" s="29" t="s">
        <v>108</v>
      </c>
      <c r="C1160" s="41" t="s">
        <v>124</v>
      </c>
      <c r="D1160" s="41">
        <v>3</v>
      </c>
      <c r="E1160" s="41" t="s">
        <v>0</v>
      </c>
      <c r="F1160" s="210" t="s">
        <v>127</v>
      </c>
      <c r="G1160" s="145">
        <v>6</v>
      </c>
      <c r="H1160" s="182">
        <v>3.5</v>
      </c>
    </row>
    <row r="1161" spans="1:8" ht="30" customHeight="1" x14ac:dyDescent="0.25">
      <c r="A1161" s="106">
        <v>308</v>
      </c>
      <c r="B1161" s="29" t="s">
        <v>108</v>
      </c>
      <c r="C1161" s="41" t="s">
        <v>124</v>
      </c>
      <c r="D1161" s="41">
        <v>3</v>
      </c>
      <c r="E1161" s="41" t="s">
        <v>0</v>
      </c>
      <c r="F1161" s="210" t="s">
        <v>128</v>
      </c>
      <c r="G1161" s="145">
        <v>2</v>
      </c>
      <c r="H1161" s="182">
        <v>2.5</v>
      </c>
    </row>
    <row r="1162" spans="1:8" ht="30" customHeight="1" x14ac:dyDescent="0.25">
      <c r="A1162" s="231">
        <v>308</v>
      </c>
      <c r="B1162" s="198" t="s">
        <v>108</v>
      </c>
      <c r="C1162" s="199" t="s">
        <v>124</v>
      </c>
      <c r="D1162" s="199">
        <v>3</v>
      </c>
      <c r="E1162" s="199" t="s">
        <v>0</v>
      </c>
      <c r="F1162" s="206" t="s">
        <v>129</v>
      </c>
      <c r="G1162" s="208">
        <v>8</v>
      </c>
      <c r="H1162" s="232">
        <v>3.25</v>
      </c>
    </row>
    <row r="1163" spans="1:8" ht="30" customHeight="1" x14ac:dyDescent="0.25">
      <c r="A1163" s="106">
        <v>308</v>
      </c>
      <c r="B1163" s="29" t="s">
        <v>108</v>
      </c>
      <c r="C1163" s="41" t="s">
        <v>43</v>
      </c>
      <c r="D1163" s="41">
        <v>4</v>
      </c>
      <c r="E1163" s="41" t="s">
        <v>1</v>
      </c>
      <c r="F1163" s="210" t="s">
        <v>127</v>
      </c>
      <c r="G1163" s="145">
        <v>4</v>
      </c>
      <c r="H1163" s="182">
        <v>3.5</v>
      </c>
    </row>
    <row r="1164" spans="1:8" ht="30" customHeight="1" x14ac:dyDescent="0.25">
      <c r="A1164" s="106">
        <v>308</v>
      </c>
      <c r="B1164" s="29" t="s">
        <v>108</v>
      </c>
      <c r="C1164" s="41" t="s">
        <v>43</v>
      </c>
      <c r="D1164" s="41">
        <v>4</v>
      </c>
      <c r="E1164" s="41" t="s">
        <v>1</v>
      </c>
      <c r="F1164" s="210" t="s">
        <v>128</v>
      </c>
      <c r="G1164" s="145">
        <v>0</v>
      </c>
      <c r="H1164" s="184" t="s">
        <v>53</v>
      </c>
    </row>
    <row r="1165" spans="1:8" ht="30" customHeight="1" x14ac:dyDescent="0.25">
      <c r="A1165" s="233">
        <v>308</v>
      </c>
      <c r="B1165" s="107" t="s">
        <v>108</v>
      </c>
      <c r="C1165" s="102" t="s">
        <v>43</v>
      </c>
      <c r="D1165" s="102">
        <v>4</v>
      </c>
      <c r="E1165" s="102" t="s">
        <v>1</v>
      </c>
      <c r="F1165" s="142" t="s">
        <v>129</v>
      </c>
      <c r="G1165" s="81">
        <v>4</v>
      </c>
      <c r="H1165" s="139">
        <v>3.5</v>
      </c>
    </row>
    <row r="1166" spans="1:8" ht="30" customHeight="1" x14ac:dyDescent="0.25">
      <c r="A1166" s="106">
        <v>308</v>
      </c>
      <c r="B1166" s="29" t="s">
        <v>108</v>
      </c>
      <c r="C1166" s="41" t="s">
        <v>28</v>
      </c>
      <c r="D1166" s="41">
        <v>4</v>
      </c>
      <c r="E1166" s="41" t="s">
        <v>1</v>
      </c>
      <c r="F1166" s="210" t="s">
        <v>127</v>
      </c>
      <c r="G1166" s="145">
        <v>2</v>
      </c>
      <c r="H1166" s="182">
        <v>4</v>
      </c>
    </row>
    <row r="1167" spans="1:8" ht="30" customHeight="1" x14ac:dyDescent="0.25">
      <c r="A1167" s="106">
        <v>308</v>
      </c>
      <c r="B1167" s="29" t="s">
        <v>108</v>
      </c>
      <c r="C1167" s="41" t="s">
        <v>28</v>
      </c>
      <c r="D1167" s="41">
        <v>4</v>
      </c>
      <c r="E1167" s="41" t="s">
        <v>1</v>
      </c>
      <c r="F1167" s="210" t="s">
        <v>128</v>
      </c>
      <c r="G1167" s="145">
        <v>2</v>
      </c>
      <c r="H1167" s="182">
        <v>3.5</v>
      </c>
    </row>
    <row r="1168" spans="1:8" ht="30" customHeight="1" x14ac:dyDescent="0.25">
      <c r="A1168" s="233">
        <v>308</v>
      </c>
      <c r="B1168" s="107" t="s">
        <v>108</v>
      </c>
      <c r="C1168" s="102" t="s">
        <v>28</v>
      </c>
      <c r="D1168" s="102">
        <v>4</v>
      </c>
      <c r="E1168" s="102" t="s">
        <v>1</v>
      </c>
      <c r="F1168" s="142" t="s">
        <v>129</v>
      </c>
      <c r="G1168" s="81">
        <v>4</v>
      </c>
      <c r="H1168" s="139">
        <v>3.75</v>
      </c>
    </row>
    <row r="1169" spans="1:8" ht="30" customHeight="1" x14ac:dyDescent="0.25">
      <c r="A1169" s="106">
        <v>308</v>
      </c>
      <c r="B1169" s="29" t="s">
        <v>108</v>
      </c>
      <c r="C1169" s="41" t="s">
        <v>124</v>
      </c>
      <c r="D1169" s="41">
        <v>4</v>
      </c>
      <c r="E1169" s="41" t="s">
        <v>1</v>
      </c>
      <c r="F1169" s="210" t="s">
        <v>127</v>
      </c>
      <c r="G1169" s="145">
        <v>6</v>
      </c>
      <c r="H1169" s="182">
        <v>3.6666666666666665</v>
      </c>
    </row>
    <row r="1170" spans="1:8" ht="30" customHeight="1" x14ac:dyDescent="0.25">
      <c r="A1170" s="106">
        <v>308</v>
      </c>
      <c r="B1170" s="29" t="s">
        <v>108</v>
      </c>
      <c r="C1170" s="41" t="s">
        <v>124</v>
      </c>
      <c r="D1170" s="41">
        <v>4</v>
      </c>
      <c r="E1170" s="41" t="s">
        <v>1</v>
      </c>
      <c r="F1170" s="210" t="s">
        <v>128</v>
      </c>
      <c r="G1170" s="145">
        <v>2</v>
      </c>
      <c r="H1170" s="182">
        <v>3.5</v>
      </c>
    </row>
    <row r="1171" spans="1:8" ht="30" customHeight="1" x14ac:dyDescent="0.25">
      <c r="A1171" s="231">
        <v>308</v>
      </c>
      <c r="B1171" s="198" t="s">
        <v>108</v>
      </c>
      <c r="C1171" s="199" t="s">
        <v>124</v>
      </c>
      <c r="D1171" s="199">
        <v>4</v>
      </c>
      <c r="E1171" s="199" t="s">
        <v>1</v>
      </c>
      <c r="F1171" s="206" t="s">
        <v>129</v>
      </c>
      <c r="G1171" s="208">
        <v>8</v>
      </c>
      <c r="H1171" s="232">
        <v>3.625</v>
      </c>
    </row>
    <row r="1172" spans="1:8" ht="30" customHeight="1" x14ac:dyDescent="0.25">
      <c r="A1172" s="106">
        <v>308</v>
      </c>
      <c r="B1172" s="29" t="s">
        <v>108</v>
      </c>
      <c r="C1172" s="41" t="s">
        <v>43</v>
      </c>
      <c r="D1172" s="41">
        <v>5</v>
      </c>
      <c r="E1172" s="41" t="s">
        <v>94</v>
      </c>
      <c r="F1172" s="210" t="s">
        <v>127</v>
      </c>
      <c r="G1172" s="145">
        <v>6</v>
      </c>
      <c r="H1172" s="182">
        <v>3.3333333333333335</v>
      </c>
    </row>
    <row r="1173" spans="1:8" ht="30" customHeight="1" x14ac:dyDescent="0.25">
      <c r="A1173" s="106">
        <v>308</v>
      </c>
      <c r="B1173" s="29" t="s">
        <v>108</v>
      </c>
      <c r="C1173" s="41" t="s">
        <v>43</v>
      </c>
      <c r="D1173" s="41">
        <v>5</v>
      </c>
      <c r="E1173" s="41" t="s">
        <v>94</v>
      </c>
      <c r="F1173" s="210" t="s">
        <v>128</v>
      </c>
      <c r="G1173" s="145">
        <v>0</v>
      </c>
      <c r="H1173" s="184" t="s">
        <v>53</v>
      </c>
    </row>
    <row r="1174" spans="1:8" ht="30" customHeight="1" x14ac:dyDescent="0.25">
      <c r="A1174" s="233">
        <v>308</v>
      </c>
      <c r="B1174" s="107" t="s">
        <v>108</v>
      </c>
      <c r="C1174" s="102" t="s">
        <v>43</v>
      </c>
      <c r="D1174" s="102">
        <v>5</v>
      </c>
      <c r="E1174" s="102" t="s">
        <v>94</v>
      </c>
      <c r="F1174" s="142" t="s">
        <v>129</v>
      </c>
      <c r="G1174" s="81">
        <v>6</v>
      </c>
      <c r="H1174" s="139">
        <v>3.3333333333333335</v>
      </c>
    </row>
    <row r="1175" spans="1:8" ht="30" customHeight="1" x14ac:dyDescent="0.25">
      <c r="A1175" s="106">
        <v>308</v>
      </c>
      <c r="B1175" s="29" t="s">
        <v>108</v>
      </c>
      <c r="C1175" s="41" t="s">
        <v>28</v>
      </c>
      <c r="D1175" s="41">
        <v>5</v>
      </c>
      <c r="E1175" s="41" t="s">
        <v>94</v>
      </c>
      <c r="F1175" s="210" t="s">
        <v>127</v>
      </c>
      <c r="G1175" s="145">
        <v>3</v>
      </c>
      <c r="H1175" s="182">
        <v>4</v>
      </c>
    </row>
    <row r="1176" spans="1:8" ht="30" customHeight="1" x14ac:dyDescent="0.25">
      <c r="A1176" s="106">
        <v>308</v>
      </c>
      <c r="B1176" s="29" t="s">
        <v>108</v>
      </c>
      <c r="C1176" s="41" t="s">
        <v>28</v>
      </c>
      <c r="D1176" s="41">
        <v>5</v>
      </c>
      <c r="E1176" s="41" t="s">
        <v>94</v>
      </c>
      <c r="F1176" s="210" t="s">
        <v>128</v>
      </c>
      <c r="G1176" s="145">
        <v>3</v>
      </c>
      <c r="H1176" s="182">
        <v>3.6666666666666665</v>
      </c>
    </row>
    <row r="1177" spans="1:8" ht="30" customHeight="1" x14ac:dyDescent="0.25">
      <c r="A1177" s="233">
        <v>308</v>
      </c>
      <c r="B1177" s="107" t="s">
        <v>108</v>
      </c>
      <c r="C1177" s="102" t="s">
        <v>28</v>
      </c>
      <c r="D1177" s="102">
        <v>5</v>
      </c>
      <c r="E1177" s="102" t="s">
        <v>94</v>
      </c>
      <c r="F1177" s="142" t="s">
        <v>129</v>
      </c>
      <c r="G1177" s="81">
        <v>6</v>
      </c>
      <c r="H1177" s="139">
        <v>3.8333333333333335</v>
      </c>
    </row>
    <row r="1178" spans="1:8" ht="30" customHeight="1" x14ac:dyDescent="0.25">
      <c r="A1178" s="106">
        <v>308</v>
      </c>
      <c r="B1178" s="29" t="s">
        <v>108</v>
      </c>
      <c r="C1178" s="41" t="s">
        <v>124</v>
      </c>
      <c r="D1178" s="41">
        <v>5</v>
      </c>
      <c r="E1178" s="41" t="s">
        <v>94</v>
      </c>
      <c r="F1178" s="210" t="s">
        <v>127</v>
      </c>
      <c r="G1178" s="145">
        <v>9</v>
      </c>
      <c r="H1178" s="182">
        <v>3.5555555555555554</v>
      </c>
    </row>
    <row r="1179" spans="1:8" ht="30" customHeight="1" x14ac:dyDescent="0.25">
      <c r="A1179" s="106">
        <v>308</v>
      </c>
      <c r="B1179" s="29" t="s">
        <v>108</v>
      </c>
      <c r="C1179" s="41" t="s">
        <v>124</v>
      </c>
      <c r="D1179" s="41">
        <v>5</v>
      </c>
      <c r="E1179" s="41" t="s">
        <v>94</v>
      </c>
      <c r="F1179" s="210" t="s">
        <v>128</v>
      </c>
      <c r="G1179" s="145">
        <v>3</v>
      </c>
      <c r="H1179" s="182">
        <v>3.6666666666666665</v>
      </c>
    </row>
    <row r="1180" spans="1:8" ht="30" customHeight="1" x14ac:dyDescent="0.25">
      <c r="A1180" s="231">
        <v>308</v>
      </c>
      <c r="B1180" s="198" t="s">
        <v>108</v>
      </c>
      <c r="C1180" s="199" t="s">
        <v>124</v>
      </c>
      <c r="D1180" s="199">
        <v>5</v>
      </c>
      <c r="E1180" s="199" t="s">
        <v>94</v>
      </c>
      <c r="F1180" s="206" t="s">
        <v>129</v>
      </c>
      <c r="G1180" s="208">
        <v>12</v>
      </c>
      <c r="H1180" s="232">
        <v>3.5833333333333335</v>
      </c>
    </row>
    <row r="1181" spans="1:8" ht="30" customHeight="1" x14ac:dyDescent="0.25">
      <c r="A1181" s="106">
        <v>308</v>
      </c>
      <c r="B1181" s="29" t="s">
        <v>108</v>
      </c>
      <c r="C1181" s="41" t="s">
        <v>43</v>
      </c>
      <c r="D1181" s="41">
        <v>6</v>
      </c>
      <c r="E1181" s="41" t="s">
        <v>93</v>
      </c>
      <c r="F1181" s="210" t="s">
        <v>127</v>
      </c>
      <c r="G1181" s="145">
        <v>1</v>
      </c>
      <c r="H1181" s="182">
        <v>3</v>
      </c>
    </row>
    <row r="1182" spans="1:8" ht="30" customHeight="1" x14ac:dyDescent="0.25">
      <c r="A1182" s="106">
        <v>308</v>
      </c>
      <c r="B1182" s="29" t="s">
        <v>108</v>
      </c>
      <c r="C1182" s="41" t="s">
        <v>43</v>
      </c>
      <c r="D1182" s="41">
        <v>6</v>
      </c>
      <c r="E1182" s="41" t="s">
        <v>93</v>
      </c>
      <c r="F1182" s="210" t="s">
        <v>128</v>
      </c>
      <c r="G1182" s="145">
        <v>0</v>
      </c>
      <c r="H1182" s="184" t="s">
        <v>53</v>
      </c>
    </row>
    <row r="1183" spans="1:8" ht="30" customHeight="1" x14ac:dyDescent="0.25">
      <c r="A1183" s="233">
        <v>308</v>
      </c>
      <c r="B1183" s="107" t="s">
        <v>108</v>
      </c>
      <c r="C1183" s="102" t="s">
        <v>43</v>
      </c>
      <c r="D1183" s="102">
        <v>6</v>
      </c>
      <c r="E1183" s="102" t="s">
        <v>93</v>
      </c>
      <c r="F1183" s="142" t="s">
        <v>129</v>
      </c>
      <c r="G1183" s="81">
        <v>1</v>
      </c>
      <c r="H1183" s="139">
        <v>3</v>
      </c>
    </row>
    <row r="1184" spans="1:8" ht="30" customHeight="1" x14ac:dyDescent="0.25">
      <c r="A1184" s="106">
        <v>308</v>
      </c>
      <c r="B1184" s="29" t="s">
        <v>108</v>
      </c>
      <c r="C1184" s="41" t="s">
        <v>28</v>
      </c>
      <c r="D1184" s="41">
        <v>6</v>
      </c>
      <c r="E1184" s="41" t="s">
        <v>93</v>
      </c>
      <c r="F1184" s="210" t="s">
        <v>127</v>
      </c>
      <c r="G1184" s="145">
        <v>1</v>
      </c>
      <c r="H1184" s="182">
        <v>4</v>
      </c>
    </row>
    <row r="1185" spans="1:8" ht="30" customHeight="1" x14ac:dyDescent="0.25">
      <c r="A1185" s="106">
        <v>308</v>
      </c>
      <c r="B1185" s="29" t="s">
        <v>108</v>
      </c>
      <c r="C1185" s="41" t="s">
        <v>28</v>
      </c>
      <c r="D1185" s="41">
        <v>6</v>
      </c>
      <c r="E1185" s="41" t="s">
        <v>93</v>
      </c>
      <c r="F1185" s="210" t="s">
        <v>128</v>
      </c>
      <c r="G1185" s="145">
        <v>1</v>
      </c>
      <c r="H1185" s="182">
        <v>3</v>
      </c>
    </row>
    <row r="1186" spans="1:8" ht="30" customHeight="1" x14ac:dyDescent="0.25">
      <c r="A1186" s="233">
        <v>308</v>
      </c>
      <c r="B1186" s="107" t="s">
        <v>108</v>
      </c>
      <c r="C1186" s="102" t="s">
        <v>28</v>
      </c>
      <c r="D1186" s="102">
        <v>6</v>
      </c>
      <c r="E1186" s="102" t="s">
        <v>93</v>
      </c>
      <c r="F1186" s="142" t="s">
        <v>129</v>
      </c>
      <c r="G1186" s="81">
        <v>2</v>
      </c>
      <c r="H1186" s="139">
        <v>3.5</v>
      </c>
    </row>
    <row r="1187" spans="1:8" ht="30" customHeight="1" x14ac:dyDescent="0.25">
      <c r="A1187" s="106">
        <v>308</v>
      </c>
      <c r="B1187" s="29" t="s">
        <v>108</v>
      </c>
      <c r="C1187" s="41" t="s">
        <v>124</v>
      </c>
      <c r="D1187" s="41">
        <v>6</v>
      </c>
      <c r="E1187" s="41" t="s">
        <v>93</v>
      </c>
      <c r="F1187" s="210" t="s">
        <v>127</v>
      </c>
      <c r="G1187" s="145">
        <v>2</v>
      </c>
      <c r="H1187" s="182">
        <v>3.5</v>
      </c>
    </row>
    <row r="1188" spans="1:8" ht="30" customHeight="1" x14ac:dyDescent="0.25">
      <c r="A1188" s="106">
        <v>308</v>
      </c>
      <c r="B1188" s="29" t="s">
        <v>108</v>
      </c>
      <c r="C1188" s="41" t="s">
        <v>124</v>
      </c>
      <c r="D1188" s="41">
        <v>6</v>
      </c>
      <c r="E1188" s="41" t="s">
        <v>93</v>
      </c>
      <c r="F1188" s="210" t="s">
        <v>128</v>
      </c>
      <c r="G1188" s="145">
        <v>1</v>
      </c>
      <c r="H1188" s="182">
        <v>3</v>
      </c>
    </row>
    <row r="1189" spans="1:8" ht="30" customHeight="1" thickBot="1" x14ac:dyDescent="0.3">
      <c r="A1189" s="211">
        <v>308</v>
      </c>
      <c r="B1189" s="209" t="s">
        <v>108</v>
      </c>
      <c r="C1189" s="202" t="s">
        <v>124</v>
      </c>
      <c r="D1189" s="202">
        <v>6</v>
      </c>
      <c r="E1189" s="202" t="s">
        <v>93</v>
      </c>
      <c r="F1189" s="201" t="s">
        <v>129</v>
      </c>
      <c r="G1189" s="204">
        <v>3</v>
      </c>
      <c r="H1189" s="197">
        <v>3.3333333333333335</v>
      </c>
    </row>
    <row r="1190" spans="1:8" ht="30" customHeight="1" x14ac:dyDescent="0.25">
      <c r="A1190" s="106">
        <v>309</v>
      </c>
      <c r="B1190" s="29" t="s">
        <v>74</v>
      </c>
      <c r="C1190" s="41" t="s">
        <v>43</v>
      </c>
      <c r="D1190" s="41">
        <v>1</v>
      </c>
      <c r="E1190" s="41" t="s">
        <v>112</v>
      </c>
      <c r="F1190" s="210" t="s">
        <v>127</v>
      </c>
      <c r="G1190" s="145">
        <v>0</v>
      </c>
      <c r="H1190" s="184" t="s">
        <v>53</v>
      </c>
    </row>
    <row r="1191" spans="1:8" ht="30" customHeight="1" x14ac:dyDescent="0.25">
      <c r="A1191" s="106">
        <v>309</v>
      </c>
      <c r="B1191" s="29" t="s">
        <v>74</v>
      </c>
      <c r="C1191" s="41" t="s">
        <v>43</v>
      </c>
      <c r="D1191" s="41">
        <v>1</v>
      </c>
      <c r="E1191" s="41" t="s">
        <v>112</v>
      </c>
      <c r="F1191" s="210" t="s">
        <v>128</v>
      </c>
      <c r="G1191" s="145">
        <v>6</v>
      </c>
      <c r="H1191" s="182">
        <v>4.166666666666667</v>
      </c>
    </row>
    <row r="1192" spans="1:8" ht="30" customHeight="1" x14ac:dyDescent="0.25">
      <c r="A1192" s="233">
        <v>309</v>
      </c>
      <c r="B1192" s="107" t="s">
        <v>74</v>
      </c>
      <c r="C1192" s="102" t="s">
        <v>43</v>
      </c>
      <c r="D1192" s="102">
        <v>1</v>
      </c>
      <c r="E1192" s="102" t="s">
        <v>112</v>
      </c>
      <c r="F1192" s="142" t="s">
        <v>129</v>
      </c>
      <c r="G1192" s="81">
        <v>6</v>
      </c>
      <c r="H1192" s="139">
        <v>4.166666666666667</v>
      </c>
    </row>
    <row r="1193" spans="1:8" ht="30" customHeight="1" x14ac:dyDescent="0.25">
      <c r="A1193" s="106">
        <v>309</v>
      </c>
      <c r="B1193" s="29" t="s">
        <v>74</v>
      </c>
      <c r="C1193" s="41" t="s">
        <v>28</v>
      </c>
      <c r="D1193" s="41">
        <v>1</v>
      </c>
      <c r="E1193" s="41" t="s">
        <v>112</v>
      </c>
      <c r="F1193" s="210" t="s">
        <v>127</v>
      </c>
      <c r="G1193" s="145">
        <v>6</v>
      </c>
      <c r="H1193" s="182">
        <v>3.3333333333333335</v>
      </c>
    </row>
    <row r="1194" spans="1:8" ht="30" customHeight="1" x14ac:dyDescent="0.25">
      <c r="A1194" s="106">
        <v>309</v>
      </c>
      <c r="B1194" s="29" t="s">
        <v>74</v>
      </c>
      <c r="C1194" s="41" t="s">
        <v>28</v>
      </c>
      <c r="D1194" s="41">
        <v>1</v>
      </c>
      <c r="E1194" s="41" t="s">
        <v>112</v>
      </c>
      <c r="F1194" s="210" t="s">
        <v>128</v>
      </c>
      <c r="G1194" s="145">
        <v>6</v>
      </c>
      <c r="H1194" s="182">
        <v>4</v>
      </c>
    </row>
    <row r="1195" spans="1:8" ht="30" customHeight="1" x14ac:dyDescent="0.25">
      <c r="A1195" s="233">
        <v>309</v>
      </c>
      <c r="B1195" s="107" t="s">
        <v>74</v>
      </c>
      <c r="C1195" s="102" t="s">
        <v>28</v>
      </c>
      <c r="D1195" s="102">
        <v>1</v>
      </c>
      <c r="E1195" s="102" t="s">
        <v>112</v>
      </c>
      <c r="F1195" s="142" t="s">
        <v>129</v>
      </c>
      <c r="G1195" s="81">
        <v>12</v>
      </c>
      <c r="H1195" s="139">
        <v>3.6666666666666665</v>
      </c>
    </row>
    <row r="1196" spans="1:8" ht="30" customHeight="1" x14ac:dyDescent="0.25">
      <c r="A1196" s="106">
        <v>309</v>
      </c>
      <c r="B1196" s="29" t="s">
        <v>74</v>
      </c>
      <c r="C1196" s="41" t="s">
        <v>124</v>
      </c>
      <c r="D1196" s="41">
        <v>1</v>
      </c>
      <c r="E1196" s="41" t="s">
        <v>112</v>
      </c>
      <c r="F1196" s="210" t="s">
        <v>127</v>
      </c>
      <c r="G1196" s="145">
        <v>6</v>
      </c>
      <c r="H1196" s="182">
        <v>3.3333333333333335</v>
      </c>
    </row>
    <row r="1197" spans="1:8" ht="30" customHeight="1" x14ac:dyDescent="0.25">
      <c r="A1197" s="106">
        <v>309</v>
      </c>
      <c r="B1197" s="29" t="s">
        <v>74</v>
      </c>
      <c r="C1197" s="41" t="s">
        <v>124</v>
      </c>
      <c r="D1197" s="41">
        <v>1</v>
      </c>
      <c r="E1197" s="41" t="s">
        <v>112</v>
      </c>
      <c r="F1197" s="210" t="s">
        <v>128</v>
      </c>
      <c r="G1197" s="145">
        <v>12</v>
      </c>
      <c r="H1197" s="182">
        <v>4.083333333333333</v>
      </c>
    </row>
    <row r="1198" spans="1:8" ht="30" customHeight="1" x14ac:dyDescent="0.25">
      <c r="A1198" s="231">
        <v>309</v>
      </c>
      <c r="B1198" s="198" t="s">
        <v>74</v>
      </c>
      <c r="C1198" s="199" t="s">
        <v>124</v>
      </c>
      <c r="D1198" s="199">
        <v>1</v>
      </c>
      <c r="E1198" s="199" t="s">
        <v>112</v>
      </c>
      <c r="F1198" s="206" t="s">
        <v>129</v>
      </c>
      <c r="G1198" s="208">
        <v>18</v>
      </c>
      <c r="H1198" s="232">
        <v>3.8333333333333335</v>
      </c>
    </row>
    <row r="1199" spans="1:8" ht="30" customHeight="1" x14ac:dyDescent="0.25">
      <c r="A1199" s="106">
        <v>309</v>
      </c>
      <c r="B1199" s="29" t="s">
        <v>74</v>
      </c>
      <c r="C1199" s="41" t="s">
        <v>43</v>
      </c>
      <c r="D1199" s="41">
        <v>2</v>
      </c>
      <c r="E1199" s="41" t="s">
        <v>84</v>
      </c>
      <c r="F1199" s="210" t="s">
        <v>127</v>
      </c>
      <c r="G1199" s="145">
        <v>0</v>
      </c>
      <c r="H1199" s="184" t="s">
        <v>53</v>
      </c>
    </row>
    <row r="1200" spans="1:8" ht="30" customHeight="1" x14ac:dyDescent="0.25">
      <c r="A1200" s="106">
        <v>309</v>
      </c>
      <c r="B1200" s="29" t="s">
        <v>74</v>
      </c>
      <c r="C1200" s="41" t="s">
        <v>43</v>
      </c>
      <c r="D1200" s="41">
        <v>2</v>
      </c>
      <c r="E1200" s="41" t="s">
        <v>84</v>
      </c>
      <c r="F1200" s="210" t="s">
        <v>128</v>
      </c>
      <c r="G1200" s="145">
        <v>8</v>
      </c>
      <c r="H1200" s="182">
        <v>4.25</v>
      </c>
    </row>
    <row r="1201" spans="1:8" ht="30" customHeight="1" x14ac:dyDescent="0.25">
      <c r="A1201" s="233">
        <v>309</v>
      </c>
      <c r="B1201" s="107" t="s">
        <v>74</v>
      </c>
      <c r="C1201" s="102" t="s">
        <v>43</v>
      </c>
      <c r="D1201" s="102">
        <v>2</v>
      </c>
      <c r="E1201" s="102" t="s">
        <v>84</v>
      </c>
      <c r="F1201" s="142" t="s">
        <v>129</v>
      </c>
      <c r="G1201" s="81">
        <v>8</v>
      </c>
      <c r="H1201" s="139">
        <v>4.25</v>
      </c>
    </row>
    <row r="1202" spans="1:8" ht="30" customHeight="1" x14ac:dyDescent="0.25">
      <c r="A1202" s="106">
        <v>309</v>
      </c>
      <c r="B1202" s="29" t="s">
        <v>74</v>
      </c>
      <c r="C1202" s="41" t="s">
        <v>28</v>
      </c>
      <c r="D1202" s="41">
        <v>2</v>
      </c>
      <c r="E1202" s="41" t="s">
        <v>84</v>
      </c>
      <c r="F1202" s="210" t="s">
        <v>127</v>
      </c>
      <c r="G1202" s="145">
        <v>8</v>
      </c>
      <c r="H1202" s="182">
        <v>3.5</v>
      </c>
    </row>
    <row r="1203" spans="1:8" ht="30" customHeight="1" x14ac:dyDescent="0.25">
      <c r="A1203" s="106">
        <v>309</v>
      </c>
      <c r="B1203" s="29" t="s">
        <v>74</v>
      </c>
      <c r="C1203" s="41" t="s">
        <v>28</v>
      </c>
      <c r="D1203" s="41">
        <v>2</v>
      </c>
      <c r="E1203" s="41" t="s">
        <v>84</v>
      </c>
      <c r="F1203" s="210" t="s">
        <v>128</v>
      </c>
      <c r="G1203" s="145">
        <v>8</v>
      </c>
      <c r="H1203" s="182">
        <v>4.5</v>
      </c>
    </row>
    <row r="1204" spans="1:8" ht="30" customHeight="1" x14ac:dyDescent="0.25">
      <c r="A1204" s="233">
        <v>309</v>
      </c>
      <c r="B1204" s="107" t="s">
        <v>74</v>
      </c>
      <c r="C1204" s="102" t="s">
        <v>28</v>
      </c>
      <c r="D1204" s="102">
        <v>2</v>
      </c>
      <c r="E1204" s="102" t="s">
        <v>84</v>
      </c>
      <c r="F1204" s="142" t="s">
        <v>129</v>
      </c>
      <c r="G1204" s="81">
        <v>16</v>
      </c>
      <c r="H1204" s="139">
        <v>4</v>
      </c>
    </row>
    <row r="1205" spans="1:8" ht="30" customHeight="1" x14ac:dyDescent="0.25">
      <c r="A1205" s="106">
        <v>309</v>
      </c>
      <c r="B1205" s="29" t="s">
        <v>74</v>
      </c>
      <c r="C1205" s="41" t="s">
        <v>124</v>
      </c>
      <c r="D1205" s="41">
        <v>2</v>
      </c>
      <c r="E1205" s="41" t="s">
        <v>84</v>
      </c>
      <c r="F1205" s="210" t="s">
        <v>127</v>
      </c>
      <c r="G1205" s="145">
        <v>8</v>
      </c>
      <c r="H1205" s="182">
        <v>3.5</v>
      </c>
    </row>
    <row r="1206" spans="1:8" ht="30" customHeight="1" x14ac:dyDescent="0.25">
      <c r="A1206" s="106">
        <v>309</v>
      </c>
      <c r="B1206" s="29" t="s">
        <v>74</v>
      </c>
      <c r="C1206" s="41" t="s">
        <v>124</v>
      </c>
      <c r="D1206" s="41">
        <v>2</v>
      </c>
      <c r="E1206" s="41" t="s">
        <v>84</v>
      </c>
      <c r="F1206" s="210" t="s">
        <v>128</v>
      </c>
      <c r="G1206" s="145">
        <v>16</v>
      </c>
      <c r="H1206" s="182">
        <v>4.375</v>
      </c>
    </row>
    <row r="1207" spans="1:8" ht="30" customHeight="1" x14ac:dyDescent="0.25">
      <c r="A1207" s="231">
        <v>309</v>
      </c>
      <c r="B1207" s="198" t="s">
        <v>74</v>
      </c>
      <c r="C1207" s="199" t="s">
        <v>124</v>
      </c>
      <c r="D1207" s="199">
        <v>2</v>
      </c>
      <c r="E1207" s="199" t="s">
        <v>84</v>
      </c>
      <c r="F1207" s="206" t="s">
        <v>129</v>
      </c>
      <c r="G1207" s="208">
        <v>24</v>
      </c>
      <c r="H1207" s="232">
        <v>4.083333333333333</v>
      </c>
    </row>
    <row r="1208" spans="1:8" ht="30" customHeight="1" x14ac:dyDescent="0.25">
      <c r="A1208" s="106">
        <v>309</v>
      </c>
      <c r="B1208" s="29" t="s">
        <v>74</v>
      </c>
      <c r="C1208" s="41" t="s">
        <v>43</v>
      </c>
      <c r="D1208" s="41">
        <v>3</v>
      </c>
      <c r="E1208" s="41" t="s">
        <v>0</v>
      </c>
      <c r="F1208" s="210" t="s">
        <v>127</v>
      </c>
      <c r="G1208" s="145">
        <v>0</v>
      </c>
      <c r="H1208" s="184" t="s">
        <v>53</v>
      </c>
    </row>
    <row r="1209" spans="1:8" ht="30" customHeight="1" x14ac:dyDescent="0.25">
      <c r="A1209" s="106">
        <v>309</v>
      </c>
      <c r="B1209" s="29" t="s">
        <v>74</v>
      </c>
      <c r="C1209" s="41" t="s">
        <v>43</v>
      </c>
      <c r="D1209" s="41">
        <v>3</v>
      </c>
      <c r="E1209" s="41" t="s">
        <v>0</v>
      </c>
      <c r="F1209" s="210" t="s">
        <v>128</v>
      </c>
      <c r="G1209" s="145">
        <v>4</v>
      </c>
      <c r="H1209" s="182">
        <v>3.75</v>
      </c>
    </row>
    <row r="1210" spans="1:8" ht="30" customHeight="1" x14ac:dyDescent="0.25">
      <c r="A1210" s="233">
        <v>309</v>
      </c>
      <c r="B1210" s="107" t="s">
        <v>74</v>
      </c>
      <c r="C1210" s="102" t="s">
        <v>43</v>
      </c>
      <c r="D1210" s="102">
        <v>3</v>
      </c>
      <c r="E1210" s="102" t="s">
        <v>0</v>
      </c>
      <c r="F1210" s="142" t="s">
        <v>129</v>
      </c>
      <c r="G1210" s="81">
        <v>4</v>
      </c>
      <c r="H1210" s="139">
        <v>3.75</v>
      </c>
    </row>
    <row r="1211" spans="1:8" ht="30" customHeight="1" x14ac:dyDescent="0.25">
      <c r="A1211" s="106">
        <v>309</v>
      </c>
      <c r="B1211" s="29" t="s">
        <v>74</v>
      </c>
      <c r="C1211" s="41" t="s">
        <v>28</v>
      </c>
      <c r="D1211" s="41">
        <v>3</v>
      </c>
      <c r="E1211" s="41" t="s">
        <v>0</v>
      </c>
      <c r="F1211" s="210" t="s">
        <v>127</v>
      </c>
      <c r="G1211" s="145">
        <v>4</v>
      </c>
      <c r="H1211" s="182">
        <v>2.75</v>
      </c>
    </row>
    <row r="1212" spans="1:8" ht="30" customHeight="1" x14ac:dyDescent="0.25">
      <c r="A1212" s="106">
        <v>309</v>
      </c>
      <c r="B1212" s="29" t="s">
        <v>74</v>
      </c>
      <c r="C1212" s="41" t="s">
        <v>28</v>
      </c>
      <c r="D1212" s="41">
        <v>3</v>
      </c>
      <c r="E1212" s="41" t="s">
        <v>0</v>
      </c>
      <c r="F1212" s="210" t="s">
        <v>128</v>
      </c>
      <c r="G1212" s="145">
        <v>4</v>
      </c>
      <c r="H1212" s="182">
        <v>3.5</v>
      </c>
    </row>
    <row r="1213" spans="1:8" ht="30" customHeight="1" x14ac:dyDescent="0.25">
      <c r="A1213" s="233">
        <v>309</v>
      </c>
      <c r="B1213" s="107" t="s">
        <v>74</v>
      </c>
      <c r="C1213" s="102" t="s">
        <v>28</v>
      </c>
      <c r="D1213" s="102">
        <v>3</v>
      </c>
      <c r="E1213" s="102" t="s">
        <v>0</v>
      </c>
      <c r="F1213" s="142" t="s">
        <v>129</v>
      </c>
      <c r="G1213" s="81">
        <v>8</v>
      </c>
      <c r="H1213" s="139">
        <v>3.125</v>
      </c>
    </row>
    <row r="1214" spans="1:8" ht="30" customHeight="1" x14ac:dyDescent="0.25">
      <c r="A1214" s="106">
        <v>309</v>
      </c>
      <c r="B1214" s="29" t="s">
        <v>74</v>
      </c>
      <c r="C1214" s="41" t="s">
        <v>124</v>
      </c>
      <c r="D1214" s="41">
        <v>3</v>
      </c>
      <c r="E1214" s="41" t="s">
        <v>0</v>
      </c>
      <c r="F1214" s="210" t="s">
        <v>127</v>
      </c>
      <c r="G1214" s="145">
        <v>4</v>
      </c>
      <c r="H1214" s="182">
        <v>2.75</v>
      </c>
    </row>
    <row r="1215" spans="1:8" ht="30" customHeight="1" x14ac:dyDescent="0.25">
      <c r="A1215" s="106">
        <v>309</v>
      </c>
      <c r="B1215" s="29" t="s">
        <v>74</v>
      </c>
      <c r="C1215" s="41" t="s">
        <v>124</v>
      </c>
      <c r="D1215" s="41">
        <v>3</v>
      </c>
      <c r="E1215" s="41" t="s">
        <v>0</v>
      </c>
      <c r="F1215" s="210" t="s">
        <v>128</v>
      </c>
      <c r="G1215" s="145">
        <v>8</v>
      </c>
      <c r="H1215" s="182">
        <v>3.625</v>
      </c>
    </row>
    <row r="1216" spans="1:8" ht="30" customHeight="1" x14ac:dyDescent="0.25">
      <c r="A1216" s="231">
        <v>309</v>
      </c>
      <c r="B1216" s="198" t="s">
        <v>74</v>
      </c>
      <c r="C1216" s="199" t="s">
        <v>124</v>
      </c>
      <c r="D1216" s="199">
        <v>3</v>
      </c>
      <c r="E1216" s="199" t="s">
        <v>0</v>
      </c>
      <c r="F1216" s="206" t="s">
        <v>129</v>
      </c>
      <c r="G1216" s="208">
        <v>12</v>
      </c>
      <c r="H1216" s="232">
        <v>3.3333333333333335</v>
      </c>
    </row>
    <row r="1217" spans="1:8" ht="30" customHeight="1" x14ac:dyDescent="0.25">
      <c r="A1217" s="106">
        <v>309</v>
      </c>
      <c r="B1217" s="29" t="s">
        <v>74</v>
      </c>
      <c r="C1217" s="41" t="s">
        <v>43</v>
      </c>
      <c r="D1217" s="41">
        <v>4</v>
      </c>
      <c r="E1217" s="41" t="s">
        <v>1</v>
      </c>
      <c r="F1217" s="210" t="s">
        <v>127</v>
      </c>
      <c r="G1217" s="145">
        <v>0</v>
      </c>
      <c r="H1217" s="184" t="s">
        <v>53</v>
      </c>
    </row>
    <row r="1218" spans="1:8" ht="30" customHeight="1" x14ac:dyDescent="0.25">
      <c r="A1218" s="106">
        <v>309</v>
      </c>
      <c r="B1218" s="29" t="s">
        <v>74</v>
      </c>
      <c r="C1218" s="41" t="s">
        <v>43</v>
      </c>
      <c r="D1218" s="41">
        <v>4</v>
      </c>
      <c r="E1218" s="41" t="s">
        <v>1</v>
      </c>
      <c r="F1218" s="210" t="s">
        <v>128</v>
      </c>
      <c r="G1218" s="145">
        <v>4</v>
      </c>
      <c r="H1218" s="182">
        <v>4.25</v>
      </c>
    </row>
    <row r="1219" spans="1:8" ht="30" customHeight="1" x14ac:dyDescent="0.25">
      <c r="A1219" s="233">
        <v>309</v>
      </c>
      <c r="B1219" s="107" t="s">
        <v>74</v>
      </c>
      <c r="C1219" s="102" t="s">
        <v>43</v>
      </c>
      <c r="D1219" s="102">
        <v>4</v>
      </c>
      <c r="E1219" s="102" t="s">
        <v>1</v>
      </c>
      <c r="F1219" s="142" t="s">
        <v>129</v>
      </c>
      <c r="G1219" s="81">
        <v>4</v>
      </c>
      <c r="H1219" s="139">
        <v>4.25</v>
      </c>
    </row>
    <row r="1220" spans="1:8" ht="30" customHeight="1" x14ac:dyDescent="0.25">
      <c r="A1220" s="106">
        <v>309</v>
      </c>
      <c r="B1220" s="29" t="s">
        <v>74</v>
      </c>
      <c r="C1220" s="41" t="s">
        <v>28</v>
      </c>
      <c r="D1220" s="41">
        <v>4</v>
      </c>
      <c r="E1220" s="41" t="s">
        <v>1</v>
      </c>
      <c r="F1220" s="210" t="s">
        <v>127</v>
      </c>
      <c r="G1220" s="145">
        <v>4</v>
      </c>
      <c r="H1220" s="182">
        <v>4</v>
      </c>
    </row>
    <row r="1221" spans="1:8" ht="30" customHeight="1" x14ac:dyDescent="0.25">
      <c r="A1221" s="106">
        <v>309</v>
      </c>
      <c r="B1221" s="29" t="s">
        <v>74</v>
      </c>
      <c r="C1221" s="41" t="s">
        <v>28</v>
      </c>
      <c r="D1221" s="41">
        <v>4</v>
      </c>
      <c r="E1221" s="41" t="s">
        <v>1</v>
      </c>
      <c r="F1221" s="210" t="s">
        <v>128</v>
      </c>
      <c r="G1221" s="145">
        <v>4</v>
      </c>
      <c r="H1221" s="182">
        <v>4.25</v>
      </c>
    </row>
    <row r="1222" spans="1:8" ht="30" customHeight="1" x14ac:dyDescent="0.25">
      <c r="A1222" s="233">
        <v>309</v>
      </c>
      <c r="B1222" s="107" t="s">
        <v>74</v>
      </c>
      <c r="C1222" s="102" t="s">
        <v>28</v>
      </c>
      <c r="D1222" s="102">
        <v>4</v>
      </c>
      <c r="E1222" s="102" t="s">
        <v>1</v>
      </c>
      <c r="F1222" s="142" t="s">
        <v>129</v>
      </c>
      <c r="G1222" s="81">
        <v>8</v>
      </c>
      <c r="H1222" s="139">
        <v>4.125</v>
      </c>
    </row>
    <row r="1223" spans="1:8" ht="30" customHeight="1" x14ac:dyDescent="0.25">
      <c r="A1223" s="106">
        <v>309</v>
      </c>
      <c r="B1223" s="29" t="s">
        <v>74</v>
      </c>
      <c r="C1223" s="41" t="s">
        <v>124</v>
      </c>
      <c r="D1223" s="41">
        <v>4</v>
      </c>
      <c r="E1223" s="41" t="s">
        <v>1</v>
      </c>
      <c r="F1223" s="210" t="s">
        <v>127</v>
      </c>
      <c r="G1223" s="145">
        <v>4</v>
      </c>
      <c r="H1223" s="182">
        <v>4</v>
      </c>
    </row>
    <row r="1224" spans="1:8" ht="30" customHeight="1" x14ac:dyDescent="0.25">
      <c r="A1224" s="106">
        <v>309</v>
      </c>
      <c r="B1224" s="29" t="s">
        <v>74</v>
      </c>
      <c r="C1224" s="41" t="s">
        <v>124</v>
      </c>
      <c r="D1224" s="41">
        <v>4</v>
      </c>
      <c r="E1224" s="41" t="s">
        <v>1</v>
      </c>
      <c r="F1224" s="210" t="s">
        <v>128</v>
      </c>
      <c r="G1224" s="145">
        <v>8</v>
      </c>
      <c r="H1224" s="182">
        <v>4.25</v>
      </c>
    </row>
    <row r="1225" spans="1:8" ht="30" customHeight="1" x14ac:dyDescent="0.25">
      <c r="A1225" s="231">
        <v>309</v>
      </c>
      <c r="B1225" s="198" t="s">
        <v>74</v>
      </c>
      <c r="C1225" s="199" t="s">
        <v>124</v>
      </c>
      <c r="D1225" s="199">
        <v>4</v>
      </c>
      <c r="E1225" s="199" t="s">
        <v>1</v>
      </c>
      <c r="F1225" s="206" t="s">
        <v>129</v>
      </c>
      <c r="G1225" s="208">
        <v>12</v>
      </c>
      <c r="H1225" s="232">
        <v>4.166666666666667</v>
      </c>
    </row>
    <row r="1226" spans="1:8" ht="30" customHeight="1" x14ac:dyDescent="0.25">
      <c r="A1226" s="106">
        <v>309</v>
      </c>
      <c r="B1226" s="29" t="s">
        <v>74</v>
      </c>
      <c r="C1226" s="41" t="s">
        <v>43</v>
      </c>
      <c r="D1226" s="41">
        <v>5</v>
      </c>
      <c r="E1226" s="41" t="s">
        <v>94</v>
      </c>
      <c r="F1226" s="210" t="s">
        <v>127</v>
      </c>
      <c r="G1226" s="145">
        <v>0</v>
      </c>
      <c r="H1226" s="184" t="s">
        <v>53</v>
      </c>
    </row>
    <row r="1227" spans="1:8" ht="30" customHeight="1" x14ac:dyDescent="0.25">
      <c r="A1227" s="106">
        <v>309</v>
      </c>
      <c r="B1227" s="29" t="s">
        <v>74</v>
      </c>
      <c r="C1227" s="41" t="s">
        <v>43</v>
      </c>
      <c r="D1227" s="41">
        <v>5</v>
      </c>
      <c r="E1227" s="41" t="s">
        <v>94</v>
      </c>
      <c r="F1227" s="210" t="s">
        <v>128</v>
      </c>
      <c r="G1227" s="145">
        <v>6</v>
      </c>
      <c r="H1227" s="182">
        <v>3.6666666666666665</v>
      </c>
    </row>
    <row r="1228" spans="1:8" ht="30" customHeight="1" x14ac:dyDescent="0.25">
      <c r="A1228" s="233">
        <v>309</v>
      </c>
      <c r="B1228" s="107" t="s">
        <v>74</v>
      </c>
      <c r="C1228" s="102" t="s">
        <v>43</v>
      </c>
      <c r="D1228" s="102">
        <v>5</v>
      </c>
      <c r="E1228" s="102" t="s">
        <v>94</v>
      </c>
      <c r="F1228" s="142" t="s">
        <v>129</v>
      </c>
      <c r="G1228" s="81">
        <v>6</v>
      </c>
      <c r="H1228" s="139">
        <v>3.6666666666666665</v>
      </c>
    </row>
    <row r="1229" spans="1:8" ht="30" customHeight="1" x14ac:dyDescent="0.25">
      <c r="A1229" s="106">
        <v>309</v>
      </c>
      <c r="B1229" s="29" t="s">
        <v>74</v>
      </c>
      <c r="C1229" s="41" t="s">
        <v>28</v>
      </c>
      <c r="D1229" s="41">
        <v>5</v>
      </c>
      <c r="E1229" s="41" t="s">
        <v>94</v>
      </c>
      <c r="F1229" s="210" t="s">
        <v>127</v>
      </c>
      <c r="G1229" s="145">
        <v>5</v>
      </c>
      <c r="H1229" s="182">
        <v>2.6</v>
      </c>
    </row>
    <row r="1230" spans="1:8" ht="30" customHeight="1" x14ac:dyDescent="0.25">
      <c r="A1230" s="106">
        <v>309</v>
      </c>
      <c r="B1230" s="29" t="s">
        <v>74</v>
      </c>
      <c r="C1230" s="41" t="s">
        <v>28</v>
      </c>
      <c r="D1230" s="41">
        <v>5</v>
      </c>
      <c r="E1230" s="41" t="s">
        <v>94</v>
      </c>
      <c r="F1230" s="210" t="s">
        <v>128</v>
      </c>
      <c r="G1230" s="145">
        <v>6</v>
      </c>
      <c r="H1230" s="182">
        <v>3.6666666666666665</v>
      </c>
    </row>
    <row r="1231" spans="1:8" ht="30" customHeight="1" x14ac:dyDescent="0.25">
      <c r="A1231" s="233">
        <v>309</v>
      </c>
      <c r="B1231" s="107" t="s">
        <v>74</v>
      </c>
      <c r="C1231" s="102" t="s">
        <v>28</v>
      </c>
      <c r="D1231" s="102">
        <v>5</v>
      </c>
      <c r="E1231" s="102" t="s">
        <v>94</v>
      </c>
      <c r="F1231" s="142" t="s">
        <v>129</v>
      </c>
      <c r="G1231" s="81">
        <v>11</v>
      </c>
      <c r="H1231" s="139">
        <v>3.1818181818181817</v>
      </c>
    </row>
    <row r="1232" spans="1:8" ht="30" customHeight="1" x14ac:dyDescent="0.25">
      <c r="A1232" s="106">
        <v>309</v>
      </c>
      <c r="B1232" s="29" t="s">
        <v>74</v>
      </c>
      <c r="C1232" s="41" t="s">
        <v>124</v>
      </c>
      <c r="D1232" s="41">
        <v>5</v>
      </c>
      <c r="E1232" s="41" t="s">
        <v>94</v>
      </c>
      <c r="F1232" s="210" t="s">
        <v>127</v>
      </c>
      <c r="G1232" s="145">
        <v>5</v>
      </c>
      <c r="H1232" s="182">
        <v>2.6</v>
      </c>
    </row>
    <row r="1233" spans="1:8" ht="30" customHeight="1" x14ac:dyDescent="0.25">
      <c r="A1233" s="106">
        <v>309</v>
      </c>
      <c r="B1233" s="29" t="s">
        <v>74</v>
      </c>
      <c r="C1233" s="41" t="s">
        <v>124</v>
      </c>
      <c r="D1233" s="41">
        <v>5</v>
      </c>
      <c r="E1233" s="41" t="s">
        <v>94</v>
      </c>
      <c r="F1233" s="210" t="s">
        <v>128</v>
      </c>
      <c r="G1233" s="145">
        <v>12</v>
      </c>
      <c r="H1233" s="182">
        <v>3.6666666666666665</v>
      </c>
    </row>
    <row r="1234" spans="1:8" ht="30" customHeight="1" x14ac:dyDescent="0.25">
      <c r="A1234" s="231">
        <v>309</v>
      </c>
      <c r="B1234" s="198" t="s">
        <v>74</v>
      </c>
      <c r="C1234" s="199" t="s">
        <v>124</v>
      </c>
      <c r="D1234" s="199">
        <v>5</v>
      </c>
      <c r="E1234" s="199" t="s">
        <v>94</v>
      </c>
      <c r="F1234" s="206" t="s">
        <v>129</v>
      </c>
      <c r="G1234" s="208">
        <v>17</v>
      </c>
      <c r="H1234" s="232">
        <v>3.3529411764705883</v>
      </c>
    </row>
    <row r="1235" spans="1:8" ht="30" customHeight="1" x14ac:dyDescent="0.25">
      <c r="A1235" s="106">
        <v>309</v>
      </c>
      <c r="B1235" s="29" t="s">
        <v>74</v>
      </c>
      <c r="C1235" s="41" t="s">
        <v>43</v>
      </c>
      <c r="D1235" s="41">
        <v>6</v>
      </c>
      <c r="E1235" s="41" t="s">
        <v>93</v>
      </c>
      <c r="F1235" s="210" t="s">
        <v>127</v>
      </c>
      <c r="G1235" s="145">
        <v>0</v>
      </c>
      <c r="H1235" s="184" t="s">
        <v>53</v>
      </c>
    </row>
    <row r="1236" spans="1:8" ht="30" customHeight="1" x14ac:dyDescent="0.25">
      <c r="A1236" s="106">
        <v>309</v>
      </c>
      <c r="B1236" s="29" t="s">
        <v>74</v>
      </c>
      <c r="C1236" s="41" t="s">
        <v>43</v>
      </c>
      <c r="D1236" s="41">
        <v>6</v>
      </c>
      <c r="E1236" s="41" t="s">
        <v>93</v>
      </c>
      <c r="F1236" s="210" t="s">
        <v>128</v>
      </c>
      <c r="G1236" s="145">
        <v>2</v>
      </c>
      <c r="H1236" s="182">
        <v>4.5</v>
      </c>
    </row>
    <row r="1237" spans="1:8" ht="30" customHeight="1" x14ac:dyDescent="0.25">
      <c r="A1237" s="233">
        <v>309</v>
      </c>
      <c r="B1237" s="107" t="s">
        <v>74</v>
      </c>
      <c r="C1237" s="102" t="s">
        <v>43</v>
      </c>
      <c r="D1237" s="102">
        <v>6</v>
      </c>
      <c r="E1237" s="102" t="s">
        <v>93</v>
      </c>
      <c r="F1237" s="142" t="s">
        <v>129</v>
      </c>
      <c r="G1237" s="81">
        <v>2</v>
      </c>
      <c r="H1237" s="139">
        <v>4.5</v>
      </c>
    </row>
    <row r="1238" spans="1:8" ht="30" customHeight="1" x14ac:dyDescent="0.25">
      <c r="A1238" s="106">
        <v>309</v>
      </c>
      <c r="B1238" s="29" t="s">
        <v>74</v>
      </c>
      <c r="C1238" s="41" t="s">
        <v>28</v>
      </c>
      <c r="D1238" s="41">
        <v>6</v>
      </c>
      <c r="E1238" s="41" t="s">
        <v>93</v>
      </c>
      <c r="F1238" s="210" t="s">
        <v>127</v>
      </c>
      <c r="G1238" s="145">
        <v>2</v>
      </c>
      <c r="H1238" s="182">
        <v>3.5</v>
      </c>
    </row>
    <row r="1239" spans="1:8" ht="30" customHeight="1" x14ac:dyDescent="0.25">
      <c r="A1239" s="106">
        <v>309</v>
      </c>
      <c r="B1239" s="29" t="s">
        <v>74</v>
      </c>
      <c r="C1239" s="41" t="s">
        <v>28</v>
      </c>
      <c r="D1239" s="41">
        <v>6</v>
      </c>
      <c r="E1239" s="41" t="s">
        <v>93</v>
      </c>
      <c r="F1239" s="210" t="s">
        <v>128</v>
      </c>
      <c r="G1239" s="145">
        <v>2</v>
      </c>
      <c r="H1239" s="182">
        <v>4</v>
      </c>
    </row>
    <row r="1240" spans="1:8" ht="30" customHeight="1" x14ac:dyDescent="0.25">
      <c r="A1240" s="233">
        <v>309</v>
      </c>
      <c r="B1240" s="107" t="s">
        <v>74</v>
      </c>
      <c r="C1240" s="102" t="s">
        <v>28</v>
      </c>
      <c r="D1240" s="102">
        <v>6</v>
      </c>
      <c r="E1240" s="102" t="s">
        <v>93</v>
      </c>
      <c r="F1240" s="142" t="s">
        <v>129</v>
      </c>
      <c r="G1240" s="81">
        <v>4</v>
      </c>
      <c r="H1240" s="139">
        <v>3.75</v>
      </c>
    </row>
    <row r="1241" spans="1:8" ht="30" customHeight="1" x14ac:dyDescent="0.25">
      <c r="A1241" s="106">
        <v>309</v>
      </c>
      <c r="B1241" s="29" t="s">
        <v>74</v>
      </c>
      <c r="C1241" s="41" t="s">
        <v>124</v>
      </c>
      <c r="D1241" s="41">
        <v>6</v>
      </c>
      <c r="E1241" s="41" t="s">
        <v>93</v>
      </c>
      <c r="F1241" s="210" t="s">
        <v>127</v>
      </c>
      <c r="G1241" s="145">
        <v>2</v>
      </c>
      <c r="H1241" s="182">
        <v>3.5</v>
      </c>
    </row>
    <row r="1242" spans="1:8" ht="30" customHeight="1" x14ac:dyDescent="0.25">
      <c r="A1242" s="106">
        <v>309</v>
      </c>
      <c r="B1242" s="29" t="s">
        <v>74</v>
      </c>
      <c r="C1242" s="41" t="s">
        <v>124</v>
      </c>
      <c r="D1242" s="41">
        <v>6</v>
      </c>
      <c r="E1242" s="41" t="s">
        <v>93</v>
      </c>
      <c r="F1242" s="210" t="s">
        <v>128</v>
      </c>
      <c r="G1242" s="145">
        <v>4</v>
      </c>
      <c r="H1242" s="182">
        <v>4.25</v>
      </c>
    </row>
    <row r="1243" spans="1:8" ht="30" customHeight="1" thickBot="1" x14ac:dyDescent="0.3">
      <c r="A1243" s="211">
        <v>309</v>
      </c>
      <c r="B1243" s="209" t="s">
        <v>74</v>
      </c>
      <c r="C1243" s="202" t="s">
        <v>124</v>
      </c>
      <c r="D1243" s="202">
        <v>6</v>
      </c>
      <c r="E1243" s="202" t="s">
        <v>93</v>
      </c>
      <c r="F1243" s="201" t="s">
        <v>129</v>
      </c>
      <c r="G1243" s="204">
        <v>6</v>
      </c>
      <c r="H1243" s="197">
        <v>4</v>
      </c>
    </row>
    <row r="1244" spans="1:8" ht="30" customHeight="1" x14ac:dyDescent="0.25">
      <c r="A1244" s="106">
        <v>310</v>
      </c>
      <c r="B1244" s="100" t="s">
        <v>75</v>
      </c>
      <c r="C1244" s="141" t="s">
        <v>43</v>
      </c>
      <c r="D1244" s="41">
        <v>1</v>
      </c>
      <c r="E1244" s="27" t="s">
        <v>112</v>
      </c>
      <c r="F1244" s="210" t="s">
        <v>127</v>
      </c>
      <c r="G1244" s="145">
        <v>3</v>
      </c>
      <c r="H1244" s="182">
        <v>5</v>
      </c>
    </row>
    <row r="1245" spans="1:8" ht="30" customHeight="1" x14ac:dyDescent="0.25">
      <c r="A1245" s="106">
        <v>310</v>
      </c>
      <c r="B1245" s="100" t="s">
        <v>75</v>
      </c>
      <c r="C1245" s="141" t="s">
        <v>43</v>
      </c>
      <c r="D1245" s="41">
        <v>1</v>
      </c>
      <c r="E1245" s="27" t="s">
        <v>112</v>
      </c>
      <c r="F1245" s="210" t="s">
        <v>128</v>
      </c>
      <c r="G1245" s="145">
        <v>10</v>
      </c>
      <c r="H1245" s="182">
        <v>4.0999999999999996</v>
      </c>
    </row>
    <row r="1246" spans="1:8" ht="30" customHeight="1" x14ac:dyDescent="0.25">
      <c r="A1246" s="138">
        <v>310</v>
      </c>
      <c r="B1246" s="101" t="s">
        <v>75</v>
      </c>
      <c r="C1246" s="142" t="s">
        <v>43</v>
      </c>
      <c r="D1246" s="78">
        <v>1</v>
      </c>
      <c r="E1246" s="175" t="s">
        <v>112</v>
      </c>
      <c r="F1246" s="142" t="s">
        <v>129</v>
      </c>
      <c r="G1246" s="81">
        <v>13</v>
      </c>
      <c r="H1246" s="139">
        <v>4.3076923076923075</v>
      </c>
    </row>
    <row r="1247" spans="1:8" ht="30" customHeight="1" x14ac:dyDescent="0.25">
      <c r="A1247" s="106">
        <v>310</v>
      </c>
      <c r="B1247" s="100" t="s">
        <v>75</v>
      </c>
      <c r="C1247" s="141" t="s">
        <v>28</v>
      </c>
      <c r="D1247" s="41">
        <v>1</v>
      </c>
      <c r="E1247" s="27" t="s">
        <v>112</v>
      </c>
      <c r="F1247" s="210" t="s">
        <v>127</v>
      </c>
      <c r="G1247" s="145">
        <v>0</v>
      </c>
      <c r="H1247" s="184" t="s">
        <v>53</v>
      </c>
    </row>
    <row r="1248" spans="1:8" ht="30" customHeight="1" x14ac:dyDescent="0.25">
      <c r="A1248" s="106">
        <v>310</v>
      </c>
      <c r="B1248" s="100" t="s">
        <v>75</v>
      </c>
      <c r="C1248" s="141" t="s">
        <v>28</v>
      </c>
      <c r="D1248" s="41">
        <v>1</v>
      </c>
      <c r="E1248" s="27" t="s">
        <v>112</v>
      </c>
      <c r="F1248" s="210" t="s">
        <v>128</v>
      </c>
      <c r="G1248" s="145">
        <v>6</v>
      </c>
      <c r="H1248" s="182">
        <v>4.5</v>
      </c>
    </row>
    <row r="1249" spans="1:8" ht="30" customHeight="1" x14ac:dyDescent="0.25">
      <c r="A1249" s="138">
        <v>310</v>
      </c>
      <c r="B1249" s="101" t="s">
        <v>75</v>
      </c>
      <c r="C1249" s="142" t="s">
        <v>28</v>
      </c>
      <c r="D1249" s="78">
        <v>1</v>
      </c>
      <c r="E1249" s="175" t="s">
        <v>112</v>
      </c>
      <c r="F1249" s="142" t="s">
        <v>129</v>
      </c>
      <c r="G1249" s="81">
        <v>6</v>
      </c>
      <c r="H1249" s="139">
        <v>4.5</v>
      </c>
    </row>
    <row r="1250" spans="1:8" ht="30" customHeight="1" x14ac:dyDescent="0.25">
      <c r="A1250" s="106">
        <v>310</v>
      </c>
      <c r="B1250" s="100" t="s">
        <v>75</v>
      </c>
      <c r="C1250" s="141" t="s">
        <v>124</v>
      </c>
      <c r="D1250" s="41">
        <v>1</v>
      </c>
      <c r="E1250" s="27" t="s">
        <v>112</v>
      </c>
      <c r="F1250" s="210" t="s">
        <v>127</v>
      </c>
      <c r="G1250" s="145">
        <v>3</v>
      </c>
      <c r="H1250" s="182">
        <v>5</v>
      </c>
    </row>
    <row r="1251" spans="1:8" ht="30" customHeight="1" x14ac:dyDescent="0.25">
      <c r="A1251" s="106">
        <v>310</v>
      </c>
      <c r="B1251" s="100" t="s">
        <v>75</v>
      </c>
      <c r="C1251" s="141" t="s">
        <v>124</v>
      </c>
      <c r="D1251" s="41">
        <v>1</v>
      </c>
      <c r="E1251" s="27" t="s">
        <v>112</v>
      </c>
      <c r="F1251" s="210" t="s">
        <v>128</v>
      </c>
      <c r="G1251" s="145">
        <v>16</v>
      </c>
      <c r="H1251" s="182">
        <v>4.25</v>
      </c>
    </row>
    <row r="1252" spans="1:8" ht="30" customHeight="1" x14ac:dyDescent="0.25">
      <c r="A1252" s="231">
        <v>310</v>
      </c>
      <c r="B1252" s="205" t="s">
        <v>75</v>
      </c>
      <c r="C1252" s="206" t="s">
        <v>124</v>
      </c>
      <c r="D1252" s="199">
        <v>1</v>
      </c>
      <c r="E1252" s="207" t="s">
        <v>112</v>
      </c>
      <c r="F1252" s="206" t="s">
        <v>129</v>
      </c>
      <c r="G1252" s="208">
        <v>19</v>
      </c>
      <c r="H1252" s="232">
        <v>4.3684210526315788</v>
      </c>
    </row>
    <row r="1253" spans="1:8" ht="30" customHeight="1" x14ac:dyDescent="0.25">
      <c r="A1253" s="106">
        <v>310</v>
      </c>
      <c r="B1253" s="100" t="s">
        <v>75</v>
      </c>
      <c r="C1253" s="141" t="s">
        <v>43</v>
      </c>
      <c r="D1253" s="41">
        <v>2</v>
      </c>
      <c r="E1253" s="27" t="s">
        <v>84</v>
      </c>
      <c r="F1253" s="210" t="s">
        <v>127</v>
      </c>
      <c r="G1253" s="145">
        <v>4</v>
      </c>
      <c r="H1253" s="182">
        <v>2.75</v>
      </c>
    </row>
    <row r="1254" spans="1:8" ht="30" customHeight="1" x14ac:dyDescent="0.25">
      <c r="A1254" s="106">
        <v>310</v>
      </c>
      <c r="B1254" s="100" t="s">
        <v>75</v>
      </c>
      <c r="C1254" s="141" t="s">
        <v>43</v>
      </c>
      <c r="D1254" s="41">
        <v>2</v>
      </c>
      <c r="E1254" s="27" t="s">
        <v>84</v>
      </c>
      <c r="F1254" s="210" t="s">
        <v>128</v>
      </c>
      <c r="G1254" s="145">
        <v>15</v>
      </c>
      <c r="H1254" s="182">
        <v>3.8666666666666667</v>
      </c>
    </row>
    <row r="1255" spans="1:8" ht="30" customHeight="1" x14ac:dyDescent="0.25">
      <c r="A1255" s="138">
        <v>310</v>
      </c>
      <c r="B1255" s="101" t="s">
        <v>75</v>
      </c>
      <c r="C1255" s="142" t="s">
        <v>43</v>
      </c>
      <c r="D1255" s="78">
        <v>2</v>
      </c>
      <c r="E1255" s="175" t="s">
        <v>84</v>
      </c>
      <c r="F1255" s="142" t="s">
        <v>129</v>
      </c>
      <c r="G1255" s="81">
        <v>19</v>
      </c>
      <c r="H1255" s="139">
        <v>3.6315789473684212</v>
      </c>
    </row>
    <row r="1256" spans="1:8" ht="30" customHeight="1" x14ac:dyDescent="0.25">
      <c r="A1256" s="106">
        <v>310</v>
      </c>
      <c r="B1256" s="100" t="s">
        <v>75</v>
      </c>
      <c r="C1256" s="141" t="s">
        <v>28</v>
      </c>
      <c r="D1256" s="41">
        <v>2</v>
      </c>
      <c r="E1256" s="27" t="s">
        <v>84</v>
      </c>
      <c r="F1256" s="210" t="s">
        <v>127</v>
      </c>
      <c r="G1256" s="145">
        <v>0</v>
      </c>
      <c r="H1256" s="184" t="s">
        <v>53</v>
      </c>
    </row>
    <row r="1257" spans="1:8" ht="30" customHeight="1" x14ac:dyDescent="0.25">
      <c r="A1257" s="106">
        <v>310</v>
      </c>
      <c r="B1257" s="100" t="s">
        <v>75</v>
      </c>
      <c r="C1257" s="141" t="s">
        <v>28</v>
      </c>
      <c r="D1257" s="41">
        <v>2</v>
      </c>
      <c r="E1257" s="27" t="s">
        <v>84</v>
      </c>
      <c r="F1257" s="210" t="s">
        <v>128</v>
      </c>
      <c r="G1257" s="145">
        <v>8</v>
      </c>
      <c r="H1257" s="182">
        <v>4.375</v>
      </c>
    </row>
    <row r="1258" spans="1:8" ht="30" customHeight="1" x14ac:dyDescent="0.25">
      <c r="A1258" s="138">
        <v>310</v>
      </c>
      <c r="B1258" s="101" t="s">
        <v>75</v>
      </c>
      <c r="C1258" s="142" t="s">
        <v>28</v>
      </c>
      <c r="D1258" s="78">
        <v>2</v>
      </c>
      <c r="E1258" s="175" t="s">
        <v>84</v>
      </c>
      <c r="F1258" s="142" t="s">
        <v>129</v>
      </c>
      <c r="G1258" s="81">
        <v>8</v>
      </c>
      <c r="H1258" s="139">
        <v>4.375</v>
      </c>
    </row>
    <row r="1259" spans="1:8" ht="30" customHeight="1" x14ac:dyDescent="0.25">
      <c r="A1259" s="106">
        <v>310</v>
      </c>
      <c r="B1259" s="100" t="s">
        <v>75</v>
      </c>
      <c r="C1259" s="141" t="s">
        <v>124</v>
      </c>
      <c r="D1259" s="41">
        <v>2</v>
      </c>
      <c r="E1259" s="27" t="s">
        <v>84</v>
      </c>
      <c r="F1259" s="210" t="s">
        <v>127</v>
      </c>
      <c r="G1259" s="145">
        <v>4</v>
      </c>
      <c r="H1259" s="182">
        <v>2.75</v>
      </c>
    </row>
    <row r="1260" spans="1:8" ht="30" customHeight="1" x14ac:dyDescent="0.25">
      <c r="A1260" s="106">
        <v>310</v>
      </c>
      <c r="B1260" s="100" t="s">
        <v>75</v>
      </c>
      <c r="C1260" s="141" t="s">
        <v>124</v>
      </c>
      <c r="D1260" s="41">
        <v>2</v>
      </c>
      <c r="E1260" s="27" t="s">
        <v>84</v>
      </c>
      <c r="F1260" s="210" t="s">
        <v>128</v>
      </c>
      <c r="G1260" s="145">
        <v>23</v>
      </c>
      <c r="H1260" s="182">
        <v>4.0434782608695654</v>
      </c>
    </row>
    <row r="1261" spans="1:8" ht="30" customHeight="1" x14ac:dyDescent="0.25">
      <c r="A1261" s="231">
        <v>310</v>
      </c>
      <c r="B1261" s="205" t="s">
        <v>75</v>
      </c>
      <c r="C1261" s="206" t="s">
        <v>124</v>
      </c>
      <c r="D1261" s="199">
        <v>2</v>
      </c>
      <c r="E1261" s="207" t="s">
        <v>84</v>
      </c>
      <c r="F1261" s="206" t="s">
        <v>129</v>
      </c>
      <c r="G1261" s="208">
        <v>27</v>
      </c>
      <c r="H1261" s="232">
        <v>3.8518518518518516</v>
      </c>
    </row>
    <row r="1262" spans="1:8" ht="30" customHeight="1" x14ac:dyDescent="0.25">
      <c r="A1262" s="106">
        <v>310</v>
      </c>
      <c r="B1262" s="100" t="s">
        <v>75</v>
      </c>
      <c r="C1262" s="141" t="s">
        <v>43</v>
      </c>
      <c r="D1262" s="41">
        <v>3</v>
      </c>
      <c r="E1262" s="27" t="s">
        <v>0</v>
      </c>
      <c r="F1262" s="210" t="s">
        <v>127</v>
      </c>
      <c r="G1262" s="145">
        <v>2</v>
      </c>
      <c r="H1262" s="182">
        <v>4.5</v>
      </c>
    </row>
    <row r="1263" spans="1:8" ht="30" customHeight="1" x14ac:dyDescent="0.25">
      <c r="A1263" s="106">
        <v>310</v>
      </c>
      <c r="B1263" s="100" t="s">
        <v>75</v>
      </c>
      <c r="C1263" s="141" t="s">
        <v>43</v>
      </c>
      <c r="D1263" s="41">
        <v>3</v>
      </c>
      <c r="E1263" s="27" t="s">
        <v>0</v>
      </c>
      <c r="F1263" s="210" t="s">
        <v>128</v>
      </c>
      <c r="G1263" s="145">
        <v>8</v>
      </c>
      <c r="H1263" s="182">
        <v>2.875</v>
      </c>
    </row>
    <row r="1264" spans="1:8" ht="30" customHeight="1" x14ac:dyDescent="0.25">
      <c r="A1264" s="138">
        <v>310</v>
      </c>
      <c r="B1264" s="101" t="s">
        <v>75</v>
      </c>
      <c r="C1264" s="142" t="s">
        <v>43</v>
      </c>
      <c r="D1264" s="78">
        <v>3</v>
      </c>
      <c r="E1264" s="175" t="s">
        <v>0</v>
      </c>
      <c r="F1264" s="142" t="s">
        <v>129</v>
      </c>
      <c r="G1264" s="81">
        <v>10</v>
      </c>
      <c r="H1264" s="139">
        <v>3.2</v>
      </c>
    </row>
    <row r="1265" spans="1:8" ht="30" customHeight="1" x14ac:dyDescent="0.25">
      <c r="A1265" s="106">
        <v>310</v>
      </c>
      <c r="B1265" s="100" t="s">
        <v>75</v>
      </c>
      <c r="C1265" s="141" t="s">
        <v>28</v>
      </c>
      <c r="D1265" s="41">
        <v>3</v>
      </c>
      <c r="E1265" s="27" t="s">
        <v>0</v>
      </c>
      <c r="F1265" s="210" t="s">
        <v>127</v>
      </c>
      <c r="G1265" s="145">
        <v>0</v>
      </c>
      <c r="H1265" s="184" t="s">
        <v>53</v>
      </c>
    </row>
    <row r="1266" spans="1:8" ht="30" customHeight="1" x14ac:dyDescent="0.25">
      <c r="A1266" s="106">
        <v>310</v>
      </c>
      <c r="B1266" s="100" t="s">
        <v>75</v>
      </c>
      <c r="C1266" s="141" t="s">
        <v>28</v>
      </c>
      <c r="D1266" s="41">
        <v>3</v>
      </c>
      <c r="E1266" s="27" t="s">
        <v>0</v>
      </c>
      <c r="F1266" s="210" t="s">
        <v>128</v>
      </c>
      <c r="G1266" s="145">
        <v>5</v>
      </c>
      <c r="H1266" s="182">
        <v>3.6</v>
      </c>
    </row>
    <row r="1267" spans="1:8" ht="30" customHeight="1" x14ac:dyDescent="0.25">
      <c r="A1267" s="138">
        <v>310</v>
      </c>
      <c r="B1267" s="101" t="s">
        <v>75</v>
      </c>
      <c r="C1267" s="142" t="s">
        <v>28</v>
      </c>
      <c r="D1267" s="78">
        <v>3</v>
      </c>
      <c r="E1267" s="175" t="s">
        <v>0</v>
      </c>
      <c r="F1267" s="142" t="s">
        <v>129</v>
      </c>
      <c r="G1267" s="81">
        <v>5</v>
      </c>
      <c r="H1267" s="139">
        <v>3.6</v>
      </c>
    </row>
    <row r="1268" spans="1:8" ht="30" customHeight="1" x14ac:dyDescent="0.25">
      <c r="A1268" s="106">
        <v>310</v>
      </c>
      <c r="B1268" s="100" t="s">
        <v>75</v>
      </c>
      <c r="C1268" s="141" t="s">
        <v>124</v>
      </c>
      <c r="D1268" s="41">
        <v>3</v>
      </c>
      <c r="E1268" s="27" t="s">
        <v>0</v>
      </c>
      <c r="F1268" s="210" t="s">
        <v>127</v>
      </c>
      <c r="G1268" s="145">
        <v>2</v>
      </c>
      <c r="H1268" s="182">
        <v>4.5</v>
      </c>
    </row>
    <row r="1269" spans="1:8" ht="30" customHeight="1" x14ac:dyDescent="0.25">
      <c r="A1269" s="106">
        <v>310</v>
      </c>
      <c r="B1269" s="100" t="s">
        <v>75</v>
      </c>
      <c r="C1269" s="141" t="s">
        <v>124</v>
      </c>
      <c r="D1269" s="41">
        <v>3</v>
      </c>
      <c r="E1269" s="27" t="s">
        <v>0</v>
      </c>
      <c r="F1269" s="210" t="s">
        <v>128</v>
      </c>
      <c r="G1269" s="145">
        <v>13</v>
      </c>
      <c r="H1269" s="182">
        <v>3.1538461538461537</v>
      </c>
    </row>
    <row r="1270" spans="1:8" ht="30" customHeight="1" x14ac:dyDescent="0.25">
      <c r="A1270" s="231">
        <v>310</v>
      </c>
      <c r="B1270" s="205" t="s">
        <v>75</v>
      </c>
      <c r="C1270" s="206" t="s">
        <v>124</v>
      </c>
      <c r="D1270" s="199">
        <v>3</v>
      </c>
      <c r="E1270" s="207" t="s">
        <v>0</v>
      </c>
      <c r="F1270" s="206" t="s">
        <v>129</v>
      </c>
      <c r="G1270" s="208">
        <v>15</v>
      </c>
      <c r="H1270" s="232">
        <v>3.3333333333333335</v>
      </c>
    </row>
    <row r="1271" spans="1:8" ht="30" customHeight="1" x14ac:dyDescent="0.25">
      <c r="A1271" s="106">
        <v>310</v>
      </c>
      <c r="B1271" s="100" t="s">
        <v>75</v>
      </c>
      <c r="C1271" s="141" t="s">
        <v>43</v>
      </c>
      <c r="D1271" s="41">
        <v>4</v>
      </c>
      <c r="E1271" s="27" t="s">
        <v>1</v>
      </c>
      <c r="F1271" s="210" t="s">
        <v>127</v>
      </c>
      <c r="G1271" s="145">
        <v>2</v>
      </c>
      <c r="H1271" s="182">
        <v>5</v>
      </c>
    </row>
    <row r="1272" spans="1:8" ht="30" customHeight="1" x14ac:dyDescent="0.25">
      <c r="A1272" s="106">
        <v>310</v>
      </c>
      <c r="B1272" s="100" t="s">
        <v>75</v>
      </c>
      <c r="C1272" s="141" t="s">
        <v>43</v>
      </c>
      <c r="D1272" s="41">
        <v>4</v>
      </c>
      <c r="E1272" s="27" t="s">
        <v>1</v>
      </c>
      <c r="F1272" s="210" t="s">
        <v>128</v>
      </c>
      <c r="G1272" s="145">
        <v>7</v>
      </c>
      <c r="H1272" s="182">
        <v>3.2857142857142856</v>
      </c>
    </row>
    <row r="1273" spans="1:8" ht="30" customHeight="1" x14ac:dyDescent="0.25">
      <c r="A1273" s="138">
        <v>310</v>
      </c>
      <c r="B1273" s="101" t="s">
        <v>75</v>
      </c>
      <c r="C1273" s="142" t="s">
        <v>43</v>
      </c>
      <c r="D1273" s="78">
        <v>4</v>
      </c>
      <c r="E1273" s="175" t="s">
        <v>1</v>
      </c>
      <c r="F1273" s="142" t="s">
        <v>129</v>
      </c>
      <c r="G1273" s="81">
        <v>9</v>
      </c>
      <c r="H1273" s="139">
        <v>3.6666666666666665</v>
      </c>
    </row>
    <row r="1274" spans="1:8" ht="30" customHeight="1" x14ac:dyDescent="0.25">
      <c r="A1274" s="106">
        <v>310</v>
      </c>
      <c r="B1274" s="100" t="s">
        <v>75</v>
      </c>
      <c r="C1274" s="141" t="s">
        <v>28</v>
      </c>
      <c r="D1274" s="41">
        <v>4</v>
      </c>
      <c r="E1274" s="27" t="s">
        <v>1</v>
      </c>
      <c r="F1274" s="210" t="s">
        <v>127</v>
      </c>
      <c r="G1274" s="145">
        <v>0</v>
      </c>
      <c r="H1274" s="184" t="s">
        <v>53</v>
      </c>
    </row>
    <row r="1275" spans="1:8" ht="30" customHeight="1" x14ac:dyDescent="0.25">
      <c r="A1275" s="106">
        <v>310</v>
      </c>
      <c r="B1275" s="100" t="s">
        <v>75</v>
      </c>
      <c r="C1275" s="141" t="s">
        <v>28</v>
      </c>
      <c r="D1275" s="41">
        <v>4</v>
      </c>
      <c r="E1275" s="27" t="s">
        <v>1</v>
      </c>
      <c r="F1275" s="210" t="s">
        <v>128</v>
      </c>
      <c r="G1275" s="145">
        <v>4</v>
      </c>
      <c r="H1275" s="182">
        <v>4.25</v>
      </c>
    </row>
    <row r="1276" spans="1:8" ht="30" customHeight="1" x14ac:dyDescent="0.25">
      <c r="A1276" s="138">
        <v>310</v>
      </c>
      <c r="B1276" s="101" t="s">
        <v>75</v>
      </c>
      <c r="C1276" s="142" t="s">
        <v>28</v>
      </c>
      <c r="D1276" s="78">
        <v>4</v>
      </c>
      <c r="E1276" s="175" t="s">
        <v>1</v>
      </c>
      <c r="F1276" s="142" t="s">
        <v>129</v>
      </c>
      <c r="G1276" s="81">
        <v>4</v>
      </c>
      <c r="H1276" s="139">
        <v>4.25</v>
      </c>
    </row>
    <row r="1277" spans="1:8" ht="30" customHeight="1" x14ac:dyDescent="0.25">
      <c r="A1277" s="106">
        <v>310</v>
      </c>
      <c r="B1277" s="100" t="s">
        <v>75</v>
      </c>
      <c r="C1277" s="141" t="s">
        <v>124</v>
      </c>
      <c r="D1277" s="41">
        <v>4</v>
      </c>
      <c r="E1277" s="27" t="s">
        <v>1</v>
      </c>
      <c r="F1277" s="210" t="s">
        <v>127</v>
      </c>
      <c r="G1277" s="145">
        <v>2</v>
      </c>
      <c r="H1277" s="182">
        <v>5</v>
      </c>
    </row>
    <row r="1278" spans="1:8" ht="30" customHeight="1" x14ac:dyDescent="0.25">
      <c r="A1278" s="106">
        <v>310</v>
      </c>
      <c r="B1278" s="100" t="s">
        <v>75</v>
      </c>
      <c r="C1278" s="141" t="s">
        <v>124</v>
      </c>
      <c r="D1278" s="41">
        <v>4</v>
      </c>
      <c r="E1278" s="27" t="s">
        <v>1</v>
      </c>
      <c r="F1278" s="210" t="s">
        <v>128</v>
      </c>
      <c r="G1278" s="145">
        <v>11</v>
      </c>
      <c r="H1278" s="182">
        <v>3.6363636363636362</v>
      </c>
    </row>
    <row r="1279" spans="1:8" ht="30" customHeight="1" x14ac:dyDescent="0.25">
      <c r="A1279" s="231">
        <v>310</v>
      </c>
      <c r="B1279" s="205" t="s">
        <v>75</v>
      </c>
      <c r="C1279" s="206" t="s">
        <v>124</v>
      </c>
      <c r="D1279" s="199">
        <v>4</v>
      </c>
      <c r="E1279" s="207" t="s">
        <v>1</v>
      </c>
      <c r="F1279" s="206" t="s">
        <v>129</v>
      </c>
      <c r="G1279" s="208">
        <v>13</v>
      </c>
      <c r="H1279" s="232">
        <v>3.8461538461538463</v>
      </c>
    </row>
    <row r="1280" spans="1:8" ht="30" customHeight="1" x14ac:dyDescent="0.25">
      <c r="A1280" s="106">
        <v>310</v>
      </c>
      <c r="B1280" s="100" t="s">
        <v>75</v>
      </c>
      <c r="C1280" s="141" t="s">
        <v>43</v>
      </c>
      <c r="D1280" s="41">
        <v>5</v>
      </c>
      <c r="E1280" s="27" t="s">
        <v>94</v>
      </c>
      <c r="F1280" s="210" t="s">
        <v>127</v>
      </c>
      <c r="G1280" s="145">
        <v>3</v>
      </c>
      <c r="H1280" s="182">
        <v>5</v>
      </c>
    </row>
    <row r="1281" spans="1:8" ht="30" customHeight="1" x14ac:dyDescent="0.25">
      <c r="A1281" s="106">
        <v>310</v>
      </c>
      <c r="B1281" s="100" t="s">
        <v>75</v>
      </c>
      <c r="C1281" s="141" t="s">
        <v>43</v>
      </c>
      <c r="D1281" s="41">
        <v>5</v>
      </c>
      <c r="E1281" s="27" t="s">
        <v>94</v>
      </c>
      <c r="F1281" s="210" t="s">
        <v>128</v>
      </c>
      <c r="G1281" s="145">
        <v>9</v>
      </c>
      <c r="H1281" s="182">
        <v>3.7777777777777777</v>
      </c>
    </row>
    <row r="1282" spans="1:8" ht="30" customHeight="1" x14ac:dyDescent="0.25">
      <c r="A1282" s="138">
        <v>310</v>
      </c>
      <c r="B1282" s="101" t="s">
        <v>75</v>
      </c>
      <c r="C1282" s="142" t="s">
        <v>43</v>
      </c>
      <c r="D1282" s="78">
        <v>5</v>
      </c>
      <c r="E1282" s="175" t="s">
        <v>94</v>
      </c>
      <c r="F1282" s="142" t="s">
        <v>129</v>
      </c>
      <c r="G1282" s="81">
        <v>12</v>
      </c>
      <c r="H1282" s="139">
        <v>4.083333333333333</v>
      </c>
    </row>
    <row r="1283" spans="1:8" ht="30" customHeight="1" x14ac:dyDescent="0.25">
      <c r="A1283" s="106">
        <v>310</v>
      </c>
      <c r="B1283" s="100" t="s">
        <v>75</v>
      </c>
      <c r="C1283" s="141" t="s">
        <v>28</v>
      </c>
      <c r="D1283" s="41">
        <v>5</v>
      </c>
      <c r="E1283" s="27" t="s">
        <v>94</v>
      </c>
      <c r="F1283" s="210" t="s">
        <v>127</v>
      </c>
      <c r="G1283" s="145">
        <v>0</v>
      </c>
      <c r="H1283" s="184" t="s">
        <v>53</v>
      </c>
    </row>
    <row r="1284" spans="1:8" ht="30" customHeight="1" x14ac:dyDescent="0.25">
      <c r="A1284" s="106">
        <v>310</v>
      </c>
      <c r="B1284" s="100" t="s">
        <v>75</v>
      </c>
      <c r="C1284" s="141" t="s">
        <v>28</v>
      </c>
      <c r="D1284" s="41">
        <v>5</v>
      </c>
      <c r="E1284" s="27" t="s">
        <v>94</v>
      </c>
      <c r="F1284" s="210" t="s">
        <v>128</v>
      </c>
      <c r="G1284" s="145">
        <v>6</v>
      </c>
      <c r="H1284" s="182">
        <v>4</v>
      </c>
    </row>
    <row r="1285" spans="1:8" ht="30" customHeight="1" x14ac:dyDescent="0.25">
      <c r="A1285" s="138">
        <v>310</v>
      </c>
      <c r="B1285" s="101" t="s">
        <v>75</v>
      </c>
      <c r="C1285" s="142" t="s">
        <v>28</v>
      </c>
      <c r="D1285" s="78">
        <v>5</v>
      </c>
      <c r="E1285" s="175" t="s">
        <v>94</v>
      </c>
      <c r="F1285" s="142" t="s">
        <v>129</v>
      </c>
      <c r="G1285" s="81">
        <v>6</v>
      </c>
      <c r="H1285" s="139">
        <v>4</v>
      </c>
    </row>
    <row r="1286" spans="1:8" ht="30" customHeight="1" x14ac:dyDescent="0.25">
      <c r="A1286" s="106">
        <v>310</v>
      </c>
      <c r="B1286" s="100" t="s">
        <v>75</v>
      </c>
      <c r="C1286" s="141" t="s">
        <v>124</v>
      </c>
      <c r="D1286" s="41">
        <v>5</v>
      </c>
      <c r="E1286" s="27" t="s">
        <v>94</v>
      </c>
      <c r="F1286" s="210" t="s">
        <v>127</v>
      </c>
      <c r="G1286" s="145">
        <v>3</v>
      </c>
      <c r="H1286" s="182">
        <v>5</v>
      </c>
    </row>
    <row r="1287" spans="1:8" ht="30" customHeight="1" x14ac:dyDescent="0.25">
      <c r="A1287" s="106">
        <v>310</v>
      </c>
      <c r="B1287" s="100" t="s">
        <v>75</v>
      </c>
      <c r="C1287" s="141" t="s">
        <v>124</v>
      </c>
      <c r="D1287" s="41">
        <v>5</v>
      </c>
      <c r="E1287" s="27" t="s">
        <v>94</v>
      </c>
      <c r="F1287" s="210" t="s">
        <v>128</v>
      </c>
      <c r="G1287" s="145">
        <v>15</v>
      </c>
      <c r="H1287" s="182">
        <v>3.8666666666666667</v>
      </c>
    </row>
    <row r="1288" spans="1:8" ht="30" customHeight="1" x14ac:dyDescent="0.25">
      <c r="A1288" s="231">
        <v>310</v>
      </c>
      <c r="B1288" s="205" t="s">
        <v>75</v>
      </c>
      <c r="C1288" s="206" t="s">
        <v>124</v>
      </c>
      <c r="D1288" s="199">
        <v>5</v>
      </c>
      <c r="E1288" s="207" t="s">
        <v>94</v>
      </c>
      <c r="F1288" s="206" t="s">
        <v>129</v>
      </c>
      <c r="G1288" s="208">
        <v>18</v>
      </c>
      <c r="H1288" s="232">
        <v>4.0555555555555554</v>
      </c>
    </row>
    <row r="1289" spans="1:8" ht="30" customHeight="1" x14ac:dyDescent="0.25">
      <c r="A1289" s="106">
        <v>310</v>
      </c>
      <c r="B1289" s="100" t="s">
        <v>75</v>
      </c>
      <c r="C1289" s="141" t="s">
        <v>43</v>
      </c>
      <c r="D1289" s="41">
        <v>6</v>
      </c>
      <c r="E1289" s="27" t="s">
        <v>93</v>
      </c>
      <c r="F1289" s="210" t="s">
        <v>127</v>
      </c>
      <c r="G1289" s="145">
        <v>1</v>
      </c>
      <c r="H1289" s="182">
        <v>5</v>
      </c>
    </row>
    <row r="1290" spans="1:8" ht="30" customHeight="1" x14ac:dyDescent="0.25">
      <c r="A1290" s="106">
        <v>310</v>
      </c>
      <c r="B1290" s="100" t="s">
        <v>75</v>
      </c>
      <c r="C1290" s="141" t="s">
        <v>43</v>
      </c>
      <c r="D1290" s="41">
        <v>6</v>
      </c>
      <c r="E1290" s="27" t="s">
        <v>93</v>
      </c>
      <c r="F1290" s="210" t="s">
        <v>128</v>
      </c>
      <c r="G1290" s="145">
        <v>3</v>
      </c>
      <c r="H1290" s="182">
        <v>4</v>
      </c>
    </row>
    <row r="1291" spans="1:8" ht="30" customHeight="1" x14ac:dyDescent="0.25">
      <c r="A1291" s="138">
        <v>310</v>
      </c>
      <c r="B1291" s="101" t="s">
        <v>75</v>
      </c>
      <c r="C1291" s="142" t="s">
        <v>43</v>
      </c>
      <c r="D1291" s="78">
        <v>6</v>
      </c>
      <c r="E1291" s="175" t="s">
        <v>93</v>
      </c>
      <c r="F1291" s="142" t="s">
        <v>129</v>
      </c>
      <c r="G1291" s="81">
        <v>4</v>
      </c>
      <c r="H1291" s="139">
        <v>4.25</v>
      </c>
    </row>
    <row r="1292" spans="1:8" ht="30" customHeight="1" x14ac:dyDescent="0.25">
      <c r="A1292" s="106">
        <v>310</v>
      </c>
      <c r="B1292" s="100" t="s">
        <v>75</v>
      </c>
      <c r="C1292" s="141" t="s">
        <v>28</v>
      </c>
      <c r="D1292" s="41">
        <v>6</v>
      </c>
      <c r="E1292" s="27" t="s">
        <v>93</v>
      </c>
      <c r="F1292" s="210" t="s">
        <v>127</v>
      </c>
      <c r="G1292" s="145">
        <v>0</v>
      </c>
      <c r="H1292" s="184" t="s">
        <v>53</v>
      </c>
    </row>
    <row r="1293" spans="1:8" ht="30" customHeight="1" x14ac:dyDescent="0.25">
      <c r="A1293" s="106">
        <v>310</v>
      </c>
      <c r="B1293" s="100" t="s">
        <v>75</v>
      </c>
      <c r="C1293" s="141" t="s">
        <v>28</v>
      </c>
      <c r="D1293" s="41">
        <v>6</v>
      </c>
      <c r="E1293" s="27" t="s">
        <v>93</v>
      </c>
      <c r="F1293" s="210" t="s">
        <v>128</v>
      </c>
      <c r="G1293" s="145">
        <v>2</v>
      </c>
      <c r="H1293" s="182">
        <v>4</v>
      </c>
    </row>
    <row r="1294" spans="1:8" ht="30" customHeight="1" x14ac:dyDescent="0.25">
      <c r="A1294" s="138">
        <v>310</v>
      </c>
      <c r="B1294" s="101" t="s">
        <v>75</v>
      </c>
      <c r="C1294" s="142" t="s">
        <v>28</v>
      </c>
      <c r="D1294" s="78">
        <v>6</v>
      </c>
      <c r="E1294" s="175" t="s">
        <v>93</v>
      </c>
      <c r="F1294" s="142" t="s">
        <v>129</v>
      </c>
      <c r="G1294" s="81">
        <v>2</v>
      </c>
      <c r="H1294" s="139">
        <v>4</v>
      </c>
    </row>
    <row r="1295" spans="1:8" ht="30" customHeight="1" x14ac:dyDescent="0.25">
      <c r="A1295" s="106">
        <v>310</v>
      </c>
      <c r="B1295" s="100" t="s">
        <v>75</v>
      </c>
      <c r="C1295" s="141" t="s">
        <v>124</v>
      </c>
      <c r="D1295" s="41">
        <v>6</v>
      </c>
      <c r="E1295" s="27" t="s">
        <v>93</v>
      </c>
      <c r="F1295" s="210" t="s">
        <v>127</v>
      </c>
      <c r="G1295" s="145">
        <v>1</v>
      </c>
      <c r="H1295" s="182">
        <v>5</v>
      </c>
    </row>
    <row r="1296" spans="1:8" ht="30" customHeight="1" x14ac:dyDescent="0.25">
      <c r="A1296" s="106">
        <v>310</v>
      </c>
      <c r="B1296" s="100" t="s">
        <v>75</v>
      </c>
      <c r="C1296" s="141" t="s">
        <v>124</v>
      </c>
      <c r="D1296" s="41">
        <v>6</v>
      </c>
      <c r="E1296" s="27" t="s">
        <v>93</v>
      </c>
      <c r="F1296" s="210" t="s">
        <v>128</v>
      </c>
      <c r="G1296" s="145">
        <v>5</v>
      </c>
      <c r="H1296" s="182">
        <v>4</v>
      </c>
    </row>
    <row r="1297" spans="1:8" ht="30" customHeight="1" thickBot="1" x14ac:dyDescent="0.3">
      <c r="A1297" s="211">
        <v>310</v>
      </c>
      <c r="B1297" s="200" t="s">
        <v>75</v>
      </c>
      <c r="C1297" s="201" t="s">
        <v>124</v>
      </c>
      <c r="D1297" s="202">
        <v>6</v>
      </c>
      <c r="E1297" s="203" t="s">
        <v>93</v>
      </c>
      <c r="F1297" s="201" t="s">
        <v>129</v>
      </c>
      <c r="G1297" s="204">
        <v>6</v>
      </c>
      <c r="H1297" s="197">
        <v>4.166666666666667</v>
      </c>
    </row>
    <row r="1298" spans="1:8" ht="30" customHeight="1" x14ac:dyDescent="0.25">
      <c r="A1298" s="106">
        <v>311</v>
      </c>
      <c r="B1298" s="100" t="s">
        <v>76</v>
      </c>
      <c r="C1298" s="141" t="s">
        <v>43</v>
      </c>
      <c r="D1298" s="41">
        <v>1</v>
      </c>
      <c r="E1298" s="27" t="s">
        <v>112</v>
      </c>
      <c r="F1298" s="210" t="s">
        <v>127</v>
      </c>
      <c r="G1298" s="145">
        <v>3</v>
      </c>
      <c r="H1298" s="182">
        <v>5</v>
      </c>
    </row>
    <row r="1299" spans="1:8" ht="30" customHeight="1" x14ac:dyDescent="0.25">
      <c r="A1299" s="106">
        <v>311</v>
      </c>
      <c r="B1299" s="100" t="s">
        <v>76</v>
      </c>
      <c r="C1299" s="141" t="s">
        <v>43</v>
      </c>
      <c r="D1299" s="41">
        <v>1</v>
      </c>
      <c r="E1299" s="27" t="s">
        <v>112</v>
      </c>
      <c r="F1299" s="210" t="s">
        <v>128</v>
      </c>
      <c r="G1299" s="145">
        <v>7</v>
      </c>
      <c r="H1299" s="182">
        <v>4.1428571428571432</v>
      </c>
    </row>
    <row r="1300" spans="1:8" ht="30" customHeight="1" x14ac:dyDescent="0.25">
      <c r="A1300" s="138">
        <v>311</v>
      </c>
      <c r="B1300" s="101" t="s">
        <v>76</v>
      </c>
      <c r="C1300" s="142" t="s">
        <v>43</v>
      </c>
      <c r="D1300" s="78">
        <v>1</v>
      </c>
      <c r="E1300" s="175" t="s">
        <v>112</v>
      </c>
      <c r="F1300" s="142" t="s">
        <v>129</v>
      </c>
      <c r="G1300" s="81">
        <v>10</v>
      </c>
      <c r="H1300" s="139">
        <v>4.4000000000000004</v>
      </c>
    </row>
    <row r="1301" spans="1:8" ht="30" customHeight="1" x14ac:dyDescent="0.25">
      <c r="A1301" s="106">
        <v>311</v>
      </c>
      <c r="B1301" s="100" t="s">
        <v>76</v>
      </c>
      <c r="C1301" s="141" t="s">
        <v>28</v>
      </c>
      <c r="D1301" s="41">
        <v>1</v>
      </c>
      <c r="E1301" s="27" t="s">
        <v>112</v>
      </c>
      <c r="F1301" s="210" t="s">
        <v>127</v>
      </c>
      <c r="G1301" s="145">
        <v>0</v>
      </c>
      <c r="H1301" s="184" t="s">
        <v>53</v>
      </c>
    </row>
    <row r="1302" spans="1:8" ht="30" customHeight="1" x14ac:dyDescent="0.25">
      <c r="A1302" s="106">
        <v>311</v>
      </c>
      <c r="B1302" s="100" t="s">
        <v>76</v>
      </c>
      <c r="C1302" s="141" t="s">
        <v>28</v>
      </c>
      <c r="D1302" s="41">
        <v>1</v>
      </c>
      <c r="E1302" s="27" t="s">
        <v>112</v>
      </c>
      <c r="F1302" s="210" t="s">
        <v>128</v>
      </c>
      <c r="G1302" s="145">
        <v>6</v>
      </c>
      <c r="H1302" s="182">
        <v>4.5</v>
      </c>
    </row>
    <row r="1303" spans="1:8" ht="30" customHeight="1" x14ac:dyDescent="0.25">
      <c r="A1303" s="138">
        <v>311</v>
      </c>
      <c r="B1303" s="101" t="s">
        <v>76</v>
      </c>
      <c r="C1303" s="142" t="s">
        <v>28</v>
      </c>
      <c r="D1303" s="78">
        <v>1</v>
      </c>
      <c r="E1303" s="175" t="s">
        <v>112</v>
      </c>
      <c r="F1303" s="142" t="s">
        <v>129</v>
      </c>
      <c r="G1303" s="81">
        <v>6</v>
      </c>
      <c r="H1303" s="139">
        <v>4.5</v>
      </c>
    </row>
    <row r="1304" spans="1:8" ht="30" customHeight="1" x14ac:dyDescent="0.25">
      <c r="A1304" s="106">
        <v>311</v>
      </c>
      <c r="B1304" s="100" t="s">
        <v>76</v>
      </c>
      <c r="C1304" s="141" t="s">
        <v>124</v>
      </c>
      <c r="D1304" s="41">
        <v>1</v>
      </c>
      <c r="E1304" s="27" t="s">
        <v>112</v>
      </c>
      <c r="F1304" s="210" t="s">
        <v>127</v>
      </c>
      <c r="G1304" s="145">
        <v>3</v>
      </c>
      <c r="H1304" s="182">
        <v>5</v>
      </c>
    </row>
    <row r="1305" spans="1:8" ht="30" customHeight="1" x14ac:dyDescent="0.25">
      <c r="A1305" s="106">
        <v>311</v>
      </c>
      <c r="B1305" s="100" t="s">
        <v>76</v>
      </c>
      <c r="C1305" s="141" t="s">
        <v>124</v>
      </c>
      <c r="D1305" s="41">
        <v>1</v>
      </c>
      <c r="E1305" s="27" t="s">
        <v>112</v>
      </c>
      <c r="F1305" s="210" t="s">
        <v>128</v>
      </c>
      <c r="G1305" s="145">
        <v>13</v>
      </c>
      <c r="H1305" s="182">
        <v>4.3076923076923075</v>
      </c>
    </row>
    <row r="1306" spans="1:8" ht="30" customHeight="1" x14ac:dyDescent="0.25">
      <c r="A1306" s="231">
        <v>311</v>
      </c>
      <c r="B1306" s="205" t="s">
        <v>76</v>
      </c>
      <c r="C1306" s="206" t="s">
        <v>124</v>
      </c>
      <c r="D1306" s="199">
        <v>1</v>
      </c>
      <c r="E1306" s="207" t="s">
        <v>112</v>
      </c>
      <c r="F1306" s="206" t="s">
        <v>129</v>
      </c>
      <c r="G1306" s="208">
        <v>16</v>
      </c>
      <c r="H1306" s="232">
        <v>4.4375</v>
      </c>
    </row>
    <row r="1307" spans="1:8" ht="30" customHeight="1" x14ac:dyDescent="0.25">
      <c r="A1307" s="106">
        <v>311</v>
      </c>
      <c r="B1307" s="100" t="s">
        <v>76</v>
      </c>
      <c r="C1307" s="141" t="s">
        <v>43</v>
      </c>
      <c r="D1307" s="41">
        <v>2</v>
      </c>
      <c r="E1307" s="27" t="s">
        <v>84</v>
      </c>
      <c r="F1307" s="210" t="s">
        <v>127</v>
      </c>
      <c r="G1307" s="145">
        <v>4</v>
      </c>
      <c r="H1307" s="182">
        <v>2.75</v>
      </c>
    </row>
    <row r="1308" spans="1:8" ht="30" customHeight="1" x14ac:dyDescent="0.25">
      <c r="A1308" s="106">
        <v>311</v>
      </c>
      <c r="B1308" s="100" t="s">
        <v>76</v>
      </c>
      <c r="C1308" s="141" t="s">
        <v>43</v>
      </c>
      <c r="D1308" s="41">
        <v>2</v>
      </c>
      <c r="E1308" s="27" t="s">
        <v>84</v>
      </c>
      <c r="F1308" s="210" t="s">
        <v>128</v>
      </c>
      <c r="G1308" s="145">
        <v>11</v>
      </c>
      <c r="H1308" s="182">
        <v>3.9090909090909092</v>
      </c>
    </row>
    <row r="1309" spans="1:8" ht="30" customHeight="1" x14ac:dyDescent="0.25">
      <c r="A1309" s="138">
        <v>311</v>
      </c>
      <c r="B1309" s="101" t="s">
        <v>76</v>
      </c>
      <c r="C1309" s="142" t="s">
        <v>43</v>
      </c>
      <c r="D1309" s="78">
        <v>2</v>
      </c>
      <c r="E1309" s="175" t="s">
        <v>84</v>
      </c>
      <c r="F1309" s="142" t="s">
        <v>129</v>
      </c>
      <c r="G1309" s="81">
        <v>15</v>
      </c>
      <c r="H1309" s="139">
        <v>3.6</v>
      </c>
    </row>
    <row r="1310" spans="1:8" ht="30" customHeight="1" x14ac:dyDescent="0.25">
      <c r="A1310" s="106">
        <v>311</v>
      </c>
      <c r="B1310" s="100" t="s">
        <v>76</v>
      </c>
      <c r="C1310" s="141" t="s">
        <v>28</v>
      </c>
      <c r="D1310" s="41">
        <v>2</v>
      </c>
      <c r="E1310" s="27" t="s">
        <v>84</v>
      </c>
      <c r="F1310" s="210" t="s">
        <v>127</v>
      </c>
      <c r="G1310" s="145">
        <v>0</v>
      </c>
      <c r="H1310" s="184" t="s">
        <v>53</v>
      </c>
    </row>
    <row r="1311" spans="1:8" ht="30" customHeight="1" x14ac:dyDescent="0.25">
      <c r="A1311" s="106">
        <v>311</v>
      </c>
      <c r="B1311" s="100" t="s">
        <v>76</v>
      </c>
      <c r="C1311" s="141" t="s">
        <v>28</v>
      </c>
      <c r="D1311" s="41">
        <v>2</v>
      </c>
      <c r="E1311" s="27" t="s">
        <v>84</v>
      </c>
      <c r="F1311" s="210" t="s">
        <v>128</v>
      </c>
      <c r="G1311" s="145">
        <v>8</v>
      </c>
      <c r="H1311" s="182">
        <v>4.375</v>
      </c>
    </row>
    <row r="1312" spans="1:8" ht="30" customHeight="1" x14ac:dyDescent="0.25">
      <c r="A1312" s="138">
        <v>311</v>
      </c>
      <c r="B1312" s="101" t="s">
        <v>76</v>
      </c>
      <c r="C1312" s="142" t="s">
        <v>28</v>
      </c>
      <c r="D1312" s="78">
        <v>2</v>
      </c>
      <c r="E1312" s="175" t="s">
        <v>84</v>
      </c>
      <c r="F1312" s="142" t="s">
        <v>129</v>
      </c>
      <c r="G1312" s="81">
        <v>8</v>
      </c>
      <c r="H1312" s="139">
        <v>4.375</v>
      </c>
    </row>
    <row r="1313" spans="1:8" ht="30" customHeight="1" x14ac:dyDescent="0.25">
      <c r="A1313" s="106">
        <v>311</v>
      </c>
      <c r="B1313" s="100" t="s">
        <v>76</v>
      </c>
      <c r="C1313" s="141" t="s">
        <v>124</v>
      </c>
      <c r="D1313" s="41">
        <v>2</v>
      </c>
      <c r="E1313" s="27" t="s">
        <v>84</v>
      </c>
      <c r="F1313" s="210" t="s">
        <v>127</v>
      </c>
      <c r="G1313" s="145">
        <v>4</v>
      </c>
      <c r="H1313" s="182">
        <v>2.75</v>
      </c>
    </row>
    <row r="1314" spans="1:8" ht="30" customHeight="1" x14ac:dyDescent="0.25">
      <c r="A1314" s="106">
        <v>311</v>
      </c>
      <c r="B1314" s="100" t="s">
        <v>76</v>
      </c>
      <c r="C1314" s="141" t="s">
        <v>124</v>
      </c>
      <c r="D1314" s="41">
        <v>2</v>
      </c>
      <c r="E1314" s="27" t="s">
        <v>84</v>
      </c>
      <c r="F1314" s="210" t="s">
        <v>128</v>
      </c>
      <c r="G1314" s="145">
        <v>19</v>
      </c>
      <c r="H1314" s="182">
        <v>4.1052631578947372</v>
      </c>
    </row>
    <row r="1315" spans="1:8" ht="30" customHeight="1" x14ac:dyDescent="0.25">
      <c r="A1315" s="231">
        <v>311</v>
      </c>
      <c r="B1315" s="205" t="s">
        <v>76</v>
      </c>
      <c r="C1315" s="206" t="s">
        <v>124</v>
      </c>
      <c r="D1315" s="199">
        <v>2</v>
      </c>
      <c r="E1315" s="207" t="s">
        <v>84</v>
      </c>
      <c r="F1315" s="206" t="s">
        <v>129</v>
      </c>
      <c r="G1315" s="208">
        <v>23</v>
      </c>
      <c r="H1315" s="232">
        <v>3.8695652173913042</v>
      </c>
    </row>
    <row r="1316" spans="1:8" ht="30" customHeight="1" x14ac:dyDescent="0.25">
      <c r="A1316" s="106">
        <v>311</v>
      </c>
      <c r="B1316" s="100" t="s">
        <v>76</v>
      </c>
      <c r="C1316" s="141" t="s">
        <v>43</v>
      </c>
      <c r="D1316" s="41">
        <v>3</v>
      </c>
      <c r="E1316" s="27" t="s">
        <v>0</v>
      </c>
      <c r="F1316" s="210" t="s">
        <v>127</v>
      </c>
      <c r="G1316" s="145">
        <v>2</v>
      </c>
      <c r="H1316" s="182">
        <v>4.5</v>
      </c>
    </row>
    <row r="1317" spans="1:8" ht="30" customHeight="1" x14ac:dyDescent="0.25">
      <c r="A1317" s="106">
        <v>311</v>
      </c>
      <c r="B1317" s="100" t="s">
        <v>76</v>
      </c>
      <c r="C1317" s="141" t="s">
        <v>43</v>
      </c>
      <c r="D1317" s="41">
        <v>3</v>
      </c>
      <c r="E1317" s="27" t="s">
        <v>0</v>
      </c>
      <c r="F1317" s="210" t="s">
        <v>128</v>
      </c>
      <c r="G1317" s="145">
        <v>6</v>
      </c>
      <c r="H1317" s="182">
        <v>2.6666666666666665</v>
      </c>
    </row>
    <row r="1318" spans="1:8" ht="30" customHeight="1" x14ac:dyDescent="0.25">
      <c r="A1318" s="138">
        <v>311</v>
      </c>
      <c r="B1318" s="101" t="s">
        <v>76</v>
      </c>
      <c r="C1318" s="142" t="s">
        <v>43</v>
      </c>
      <c r="D1318" s="78">
        <v>3</v>
      </c>
      <c r="E1318" s="175" t="s">
        <v>0</v>
      </c>
      <c r="F1318" s="142" t="s">
        <v>129</v>
      </c>
      <c r="G1318" s="81">
        <v>8</v>
      </c>
      <c r="H1318" s="139">
        <v>3.125</v>
      </c>
    </row>
    <row r="1319" spans="1:8" ht="30" customHeight="1" x14ac:dyDescent="0.25">
      <c r="A1319" s="106">
        <v>311</v>
      </c>
      <c r="B1319" s="100" t="s">
        <v>76</v>
      </c>
      <c r="C1319" s="141" t="s">
        <v>28</v>
      </c>
      <c r="D1319" s="41">
        <v>3</v>
      </c>
      <c r="E1319" s="27" t="s">
        <v>0</v>
      </c>
      <c r="F1319" s="210" t="s">
        <v>127</v>
      </c>
      <c r="G1319" s="145">
        <v>0</v>
      </c>
      <c r="H1319" s="184" t="s">
        <v>53</v>
      </c>
    </row>
    <row r="1320" spans="1:8" ht="30" customHeight="1" x14ac:dyDescent="0.25">
      <c r="A1320" s="106">
        <v>311</v>
      </c>
      <c r="B1320" s="100" t="s">
        <v>76</v>
      </c>
      <c r="C1320" s="141" t="s">
        <v>28</v>
      </c>
      <c r="D1320" s="41">
        <v>3</v>
      </c>
      <c r="E1320" s="27" t="s">
        <v>0</v>
      </c>
      <c r="F1320" s="210" t="s">
        <v>128</v>
      </c>
      <c r="G1320" s="145">
        <v>5</v>
      </c>
      <c r="H1320" s="182">
        <v>3.6</v>
      </c>
    </row>
    <row r="1321" spans="1:8" ht="30" customHeight="1" x14ac:dyDescent="0.25">
      <c r="A1321" s="138">
        <v>311</v>
      </c>
      <c r="B1321" s="101" t="s">
        <v>76</v>
      </c>
      <c r="C1321" s="142" t="s">
        <v>28</v>
      </c>
      <c r="D1321" s="78">
        <v>3</v>
      </c>
      <c r="E1321" s="175" t="s">
        <v>0</v>
      </c>
      <c r="F1321" s="142" t="s">
        <v>129</v>
      </c>
      <c r="G1321" s="81">
        <v>5</v>
      </c>
      <c r="H1321" s="139">
        <v>3.6</v>
      </c>
    </row>
    <row r="1322" spans="1:8" ht="30" customHeight="1" x14ac:dyDescent="0.25">
      <c r="A1322" s="106">
        <v>311</v>
      </c>
      <c r="B1322" s="100" t="s">
        <v>76</v>
      </c>
      <c r="C1322" s="141" t="s">
        <v>124</v>
      </c>
      <c r="D1322" s="41">
        <v>3</v>
      </c>
      <c r="E1322" s="27" t="s">
        <v>0</v>
      </c>
      <c r="F1322" s="210" t="s">
        <v>127</v>
      </c>
      <c r="G1322" s="145">
        <v>2</v>
      </c>
      <c r="H1322" s="182">
        <v>4.5</v>
      </c>
    </row>
    <row r="1323" spans="1:8" ht="30" customHeight="1" x14ac:dyDescent="0.25">
      <c r="A1323" s="106">
        <v>311</v>
      </c>
      <c r="B1323" s="100" t="s">
        <v>76</v>
      </c>
      <c r="C1323" s="141" t="s">
        <v>124</v>
      </c>
      <c r="D1323" s="41">
        <v>3</v>
      </c>
      <c r="E1323" s="27" t="s">
        <v>0</v>
      </c>
      <c r="F1323" s="210" t="s">
        <v>128</v>
      </c>
      <c r="G1323" s="145">
        <v>11</v>
      </c>
      <c r="H1323" s="182">
        <v>3.0909090909090908</v>
      </c>
    </row>
    <row r="1324" spans="1:8" ht="30" customHeight="1" x14ac:dyDescent="0.25">
      <c r="A1324" s="231">
        <v>311</v>
      </c>
      <c r="B1324" s="205" t="s">
        <v>76</v>
      </c>
      <c r="C1324" s="206" t="s">
        <v>124</v>
      </c>
      <c r="D1324" s="199">
        <v>3</v>
      </c>
      <c r="E1324" s="207" t="s">
        <v>0</v>
      </c>
      <c r="F1324" s="206" t="s">
        <v>129</v>
      </c>
      <c r="G1324" s="208">
        <v>13</v>
      </c>
      <c r="H1324" s="232">
        <v>3.3076923076923075</v>
      </c>
    </row>
    <row r="1325" spans="1:8" ht="30" customHeight="1" x14ac:dyDescent="0.25">
      <c r="A1325" s="106">
        <v>311</v>
      </c>
      <c r="B1325" s="100" t="s">
        <v>76</v>
      </c>
      <c r="C1325" s="141" t="s">
        <v>43</v>
      </c>
      <c r="D1325" s="41">
        <v>4</v>
      </c>
      <c r="E1325" s="27" t="s">
        <v>1</v>
      </c>
      <c r="F1325" s="210" t="s">
        <v>127</v>
      </c>
      <c r="G1325" s="145">
        <v>2</v>
      </c>
      <c r="H1325" s="182">
        <v>5</v>
      </c>
    </row>
    <row r="1326" spans="1:8" ht="30" customHeight="1" x14ac:dyDescent="0.25">
      <c r="A1326" s="106">
        <v>311</v>
      </c>
      <c r="B1326" s="100" t="s">
        <v>76</v>
      </c>
      <c r="C1326" s="141" t="s">
        <v>43</v>
      </c>
      <c r="D1326" s="41">
        <v>4</v>
      </c>
      <c r="E1326" s="27" t="s">
        <v>1</v>
      </c>
      <c r="F1326" s="210" t="s">
        <v>128</v>
      </c>
      <c r="G1326" s="145">
        <v>5</v>
      </c>
      <c r="H1326" s="182">
        <v>3.2</v>
      </c>
    </row>
    <row r="1327" spans="1:8" ht="30" customHeight="1" x14ac:dyDescent="0.25">
      <c r="A1327" s="138">
        <v>311</v>
      </c>
      <c r="B1327" s="101" t="s">
        <v>76</v>
      </c>
      <c r="C1327" s="142" t="s">
        <v>43</v>
      </c>
      <c r="D1327" s="78">
        <v>4</v>
      </c>
      <c r="E1327" s="175" t="s">
        <v>1</v>
      </c>
      <c r="F1327" s="142" t="s">
        <v>129</v>
      </c>
      <c r="G1327" s="81">
        <v>7</v>
      </c>
      <c r="H1327" s="139">
        <v>3.7142857142857144</v>
      </c>
    </row>
    <row r="1328" spans="1:8" ht="30" customHeight="1" x14ac:dyDescent="0.25">
      <c r="A1328" s="106">
        <v>311</v>
      </c>
      <c r="B1328" s="100" t="s">
        <v>76</v>
      </c>
      <c r="C1328" s="141" t="s">
        <v>28</v>
      </c>
      <c r="D1328" s="41">
        <v>4</v>
      </c>
      <c r="E1328" s="27" t="s">
        <v>1</v>
      </c>
      <c r="F1328" s="210" t="s">
        <v>127</v>
      </c>
      <c r="G1328" s="145">
        <v>0</v>
      </c>
      <c r="H1328" s="184" t="s">
        <v>53</v>
      </c>
    </row>
    <row r="1329" spans="1:8" ht="30" customHeight="1" x14ac:dyDescent="0.25">
      <c r="A1329" s="106">
        <v>311</v>
      </c>
      <c r="B1329" s="100" t="s">
        <v>76</v>
      </c>
      <c r="C1329" s="141" t="s">
        <v>28</v>
      </c>
      <c r="D1329" s="41">
        <v>4</v>
      </c>
      <c r="E1329" s="27" t="s">
        <v>1</v>
      </c>
      <c r="F1329" s="210" t="s">
        <v>128</v>
      </c>
      <c r="G1329" s="145">
        <v>4</v>
      </c>
      <c r="H1329" s="182">
        <v>4.25</v>
      </c>
    </row>
    <row r="1330" spans="1:8" ht="30" customHeight="1" x14ac:dyDescent="0.25">
      <c r="A1330" s="138">
        <v>311</v>
      </c>
      <c r="B1330" s="101" t="s">
        <v>76</v>
      </c>
      <c r="C1330" s="142" t="s">
        <v>28</v>
      </c>
      <c r="D1330" s="78">
        <v>4</v>
      </c>
      <c r="E1330" s="175" t="s">
        <v>1</v>
      </c>
      <c r="F1330" s="142" t="s">
        <v>129</v>
      </c>
      <c r="G1330" s="81">
        <v>4</v>
      </c>
      <c r="H1330" s="139">
        <v>4.25</v>
      </c>
    </row>
    <row r="1331" spans="1:8" ht="30" customHeight="1" x14ac:dyDescent="0.25">
      <c r="A1331" s="106">
        <v>311</v>
      </c>
      <c r="B1331" s="100" t="s">
        <v>76</v>
      </c>
      <c r="C1331" s="141" t="s">
        <v>124</v>
      </c>
      <c r="D1331" s="41">
        <v>4</v>
      </c>
      <c r="E1331" s="27" t="s">
        <v>1</v>
      </c>
      <c r="F1331" s="210" t="s">
        <v>127</v>
      </c>
      <c r="G1331" s="145">
        <v>2</v>
      </c>
      <c r="H1331" s="182">
        <v>5</v>
      </c>
    </row>
    <row r="1332" spans="1:8" ht="30" customHeight="1" x14ac:dyDescent="0.25">
      <c r="A1332" s="106">
        <v>311</v>
      </c>
      <c r="B1332" s="100" t="s">
        <v>76</v>
      </c>
      <c r="C1332" s="141" t="s">
        <v>124</v>
      </c>
      <c r="D1332" s="41">
        <v>4</v>
      </c>
      <c r="E1332" s="27" t="s">
        <v>1</v>
      </c>
      <c r="F1332" s="210" t="s">
        <v>128</v>
      </c>
      <c r="G1332" s="145">
        <v>9</v>
      </c>
      <c r="H1332" s="182">
        <v>3.6666666666666665</v>
      </c>
    </row>
    <row r="1333" spans="1:8" ht="30" customHeight="1" x14ac:dyDescent="0.25">
      <c r="A1333" s="231">
        <v>311</v>
      </c>
      <c r="B1333" s="205" t="s">
        <v>76</v>
      </c>
      <c r="C1333" s="206" t="s">
        <v>124</v>
      </c>
      <c r="D1333" s="199">
        <v>4</v>
      </c>
      <c r="E1333" s="207" t="s">
        <v>1</v>
      </c>
      <c r="F1333" s="206" t="s">
        <v>129</v>
      </c>
      <c r="G1333" s="208">
        <v>11</v>
      </c>
      <c r="H1333" s="232">
        <v>3.9090909090909092</v>
      </c>
    </row>
    <row r="1334" spans="1:8" ht="30" customHeight="1" x14ac:dyDescent="0.25">
      <c r="A1334" s="106">
        <v>311</v>
      </c>
      <c r="B1334" s="100" t="s">
        <v>76</v>
      </c>
      <c r="C1334" s="141" t="s">
        <v>43</v>
      </c>
      <c r="D1334" s="41">
        <v>5</v>
      </c>
      <c r="E1334" s="27" t="s">
        <v>94</v>
      </c>
      <c r="F1334" s="210" t="s">
        <v>127</v>
      </c>
      <c r="G1334" s="145">
        <v>3</v>
      </c>
      <c r="H1334" s="182">
        <v>5</v>
      </c>
    </row>
    <row r="1335" spans="1:8" ht="30" customHeight="1" x14ac:dyDescent="0.25">
      <c r="A1335" s="106">
        <v>311</v>
      </c>
      <c r="B1335" s="100" t="s">
        <v>76</v>
      </c>
      <c r="C1335" s="141" t="s">
        <v>43</v>
      </c>
      <c r="D1335" s="41">
        <v>5</v>
      </c>
      <c r="E1335" s="27" t="s">
        <v>94</v>
      </c>
      <c r="F1335" s="210" t="s">
        <v>128</v>
      </c>
      <c r="G1335" s="145">
        <v>6</v>
      </c>
      <c r="H1335" s="182">
        <v>4</v>
      </c>
    </row>
    <row r="1336" spans="1:8" ht="30" customHeight="1" x14ac:dyDescent="0.25">
      <c r="A1336" s="138">
        <v>311</v>
      </c>
      <c r="B1336" s="101" t="s">
        <v>76</v>
      </c>
      <c r="C1336" s="142" t="s">
        <v>43</v>
      </c>
      <c r="D1336" s="78">
        <v>5</v>
      </c>
      <c r="E1336" s="175" t="s">
        <v>94</v>
      </c>
      <c r="F1336" s="142" t="s">
        <v>129</v>
      </c>
      <c r="G1336" s="81">
        <v>9</v>
      </c>
      <c r="H1336" s="139">
        <v>4.333333333333333</v>
      </c>
    </row>
    <row r="1337" spans="1:8" ht="30" customHeight="1" x14ac:dyDescent="0.25">
      <c r="A1337" s="106">
        <v>311</v>
      </c>
      <c r="B1337" s="100" t="s">
        <v>76</v>
      </c>
      <c r="C1337" s="141" t="s">
        <v>28</v>
      </c>
      <c r="D1337" s="41">
        <v>5</v>
      </c>
      <c r="E1337" s="27" t="s">
        <v>94</v>
      </c>
      <c r="F1337" s="210" t="s">
        <v>127</v>
      </c>
      <c r="G1337" s="145">
        <v>0</v>
      </c>
      <c r="H1337" s="184" t="s">
        <v>53</v>
      </c>
    </row>
    <row r="1338" spans="1:8" ht="30" customHeight="1" x14ac:dyDescent="0.25">
      <c r="A1338" s="106">
        <v>311</v>
      </c>
      <c r="B1338" s="100" t="s">
        <v>76</v>
      </c>
      <c r="C1338" s="141" t="s">
        <v>28</v>
      </c>
      <c r="D1338" s="41">
        <v>5</v>
      </c>
      <c r="E1338" s="27" t="s">
        <v>94</v>
      </c>
      <c r="F1338" s="210" t="s">
        <v>128</v>
      </c>
      <c r="G1338" s="145">
        <v>6</v>
      </c>
      <c r="H1338" s="182">
        <v>4</v>
      </c>
    </row>
    <row r="1339" spans="1:8" ht="30" customHeight="1" x14ac:dyDescent="0.25">
      <c r="A1339" s="138">
        <v>311</v>
      </c>
      <c r="B1339" s="101" t="s">
        <v>76</v>
      </c>
      <c r="C1339" s="142" t="s">
        <v>28</v>
      </c>
      <c r="D1339" s="78">
        <v>5</v>
      </c>
      <c r="E1339" s="175" t="s">
        <v>94</v>
      </c>
      <c r="F1339" s="142" t="s">
        <v>129</v>
      </c>
      <c r="G1339" s="81">
        <v>6</v>
      </c>
      <c r="H1339" s="139">
        <v>4</v>
      </c>
    </row>
    <row r="1340" spans="1:8" ht="30" customHeight="1" x14ac:dyDescent="0.25">
      <c r="A1340" s="106">
        <v>311</v>
      </c>
      <c r="B1340" s="100" t="s">
        <v>76</v>
      </c>
      <c r="C1340" s="141" t="s">
        <v>124</v>
      </c>
      <c r="D1340" s="41">
        <v>5</v>
      </c>
      <c r="E1340" s="27" t="s">
        <v>94</v>
      </c>
      <c r="F1340" s="210" t="s">
        <v>127</v>
      </c>
      <c r="G1340" s="145">
        <v>3</v>
      </c>
      <c r="H1340" s="182">
        <v>5</v>
      </c>
    </row>
    <row r="1341" spans="1:8" ht="30" customHeight="1" x14ac:dyDescent="0.25">
      <c r="A1341" s="106">
        <v>311</v>
      </c>
      <c r="B1341" s="100" t="s">
        <v>76</v>
      </c>
      <c r="C1341" s="141" t="s">
        <v>124</v>
      </c>
      <c r="D1341" s="41">
        <v>5</v>
      </c>
      <c r="E1341" s="27" t="s">
        <v>94</v>
      </c>
      <c r="F1341" s="210" t="s">
        <v>128</v>
      </c>
      <c r="G1341" s="145">
        <v>12</v>
      </c>
      <c r="H1341" s="182">
        <v>4</v>
      </c>
    </row>
    <row r="1342" spans="1:8" ht="30" customHeight="1" x14ac:dyDescent="0.25">
      <c r="A1342" s="231">
        <v>311</v>
      </c>
      <c r="B1342" s="205" t="s">
        <v>76</v>
      </c>
      <c r="C1342" s="206" t="s">
        <v>124</v>
      </c>
      <c r="D1342" s="199">
        <v>5</v>
      </c>
      <c r="E1342" s="207" t="s">
        <v>94</v>
      </c>
      <c r="F1342" s="206" t="s">
        <v>129</v>
      </c>
      <c r="G1342" s="208">
        <v>15</v>
      </c>
      <c r="H1342" s="232">
        <v>4.2</v>
      </c>
    </row>
    <row r="1343" spans="1:8" ht="30" customHeight="1" x14ac:dyDescent="0.25">
      <c r="A1343" s="106">
        <v>311</v>
      </c>
      <c r="B1343" s="100" t="s">
        <v>76</v>
      </c>
      <c r="C1343" s="141" t="s">
        <v>43</v>
      </c>
      <c r="D1343" s="41">
        <v>6</v>
      </c>
      <c r="E1343" s="27" t="s">
        <v>93</v>
      </c>
      <c r="F1343" s="210" t="s">
        <v>127</v>
      </c>
      <c r="G1343" s="145">
        <v>1</v>
      </c>
      <c r="H1343" s="182">
        <v>5</v>
      </c>
    </row>
    <row r="1344" spans="1:8" ht="30" customHeight="1" x14ac:dyDescent="0.25">
      <c r="A1344" s="106">
        <v>311</v>
      </c>
      <c r="B1344" s="100" t="s">
        <v>76</v>
      </c>
      <c r="C1344" s="141" t="s">
        <v>43</v>
      </c>
      <c r="D1344" s="41">
        <v>6</v>
      </c>
      <c r="E1344" s="27" t="s">
        <v>93</v>
      </c>
      <c r="F1344" s="210" t="s">
        <v>128</v>
      </c>
      <c r="G1344" s="145">
        <v>2</v>
      </c>
      <c r="H1344" s="182">
        <v>4</v>
      </c>
    </row>
    <row r="1345" spans="1:8" ht="30" customHeight="1" x14ac:dyDescent="0.25">
      <c r="A1345" s="138">
        <v>311</v>
      </c>
      <c r="B1345" s="101" t="s">
        <v>76</v>
      </c>
      <c r="C1345" s="142" t="s">
        <v>43</v>
      </c>
      <c r="D1345" s="78">
        <v>6</v>
      </c>
      <c r="E1345" s="175" t="s">
        <v>93</v>
      </c>
      <c r="F1345" s="142" t="s">
        <v>129</v>
      </c>
      <c r="G1345" s="81">
        <v>3</v>
      </c>
      <c r="H1345" s="139">
        <v>4.333333333333333</v>
      </c>
    </row>
    <row r="1346" spans="1:8" ht="30" customHeight="1" x14ac:dyDescent="0.25">
      <c r="A1346" s="106">
        <v>311</v>
      </c>
      <c r="B1346" s="100" t="s">
        <v>76</v>
      </c>
      <c r="C1346" s="141" t="s">
        <v>28</v>
      </c>
      <c r="D1346" s="41">
        <v>6</v>
      </c>
      <c r="E1346" s="27" t="s">
        <v>93</v>
      </c>
      <c r="F1346" s="210" t="s">
        <v>127</v>
      </c>
      <c r="G1346" s="145">
        <v>0</v>
      </c>
      <c r="H1346" s="184" t="s">
        <v>53</v>
      </c>
    </row>
    <row r="1347" spans="1:8" ht="30" customHeight="1" x14ac:dyDescent="0.25">
      <c r="A1347" s="106">
        <v>311</v>
      </c>
      <c r="B1347" s="100" t="s">
        <v>76</v>
      </c>
      <c r="C1347" s="141" t="s">
        <v>28</v>
      </c>
      <c r="D1347" s="41">
        <v>6</v>
      </c>
      <c r="E1347" s="27" t="s">
        <v>93</v>
      </c>
      <c r="F1347" s="210" t="s">
        <v>128</v>
      </c>
      <c r="G1347" s="145">
        <v>2</v>
      </c>
      <c r="H1347" s="182">
        <v>4</v>
      </c>
    </row>
    <row r="1348" spans="1:8" ht="30" customHeight="1" x14ac:dyDescent="0.25">
      <c r="A1348" s="138">
        <v>311</v>
      </c>
      <c r="B1348" s="101" t="s">
        <v>76</v>
      </c>
      <c r="C1348" s="142" t="s">
        <v>28</v>
      </c>
      <c r="D1348" s="78">
        <v>6</v>
      </c>
      <c r="E1348" s="175" t="s">
        <v>93</v>
      </c>
      <c r="F1348" s="142" t="s">
        <v>129</v>
      </c>
      <c r="G1348" s="81">
        <v>2</v>
      </c>
      <c r="H1348" s="139">
        <v>4</v>
      </c>
    </row>
    <row r="1349" spans="1:8" ht="30" customHeight="1" x14ac:dyDescent="0.25">
      <c r="A1349" s="106">
        <v>311</v>
      </c>
      <c r="B1349" s="100" t="s">
        <v>76</v>
      </c>
      <c r="C1349" s="141" t="s">
        <v>124</v>
      </c>
      <c r="D1349" s="41">
        <v>6</v>
      </c>
      <c r="E1349" s="27" t="s">
        <v>93</v>
      </c>
      <c r="F1349" s="210" t="s">
        <v>127</v>
      </c>
      <c r="G1349" s="145">
        <v>1</v>
      </c>
      <c r="H1349" s="182">
        <v>5</v>
      </c>
    </row>
    <row r="1350" spans="1:8" ht="30" customHeight="1" x14ac:dyDescent="0.25">
      <c r="A1350" s="106">
        <v>311</v>
      </c>
      <c r="B1350" s="100" t="s">
        <v>76</v>
      </c>
      <c r="C1350" s="141" t="s">
        <v>124</v>
      </c>
      <c r="D1350" s="41">
        <v>6</v>
      </c>
      <c r="E1350" s="27" t="s">
        <v>93</v>
      </c>
      <c r="F1350" s="210" t="s">
        <v>128</v>
      </c>
      <c r="G1350" s="145">
        <v>4</v>
      </c>
      <c r="H1350" s="182">
        <v>4</v>
      </c>
    </row>
    <row r="1351" spans="1:8" ht="30" customHeight="1" thickBot="1" x14ac:dyDescent="0.3">
      <c r="A1351" s="211">
        <v>311</v>
      </c>
      <c r="B1351" s="200" t="s">
        <v>76</v>
      </c>
      <c r="C1351" s="201" t="s">
        <v>124</v>
      </c>
      <c r="D1351" s="202">
        <v>6</v>
      </c>
      <c r="E1351" s="203" t="s">
        <v>93</v>
      </c>
      <c r="F1351" s="201" t="s">
        <v>129</v>
      </c>
      <c r="G1351" s="204">
        <v>5</v>
      </c>
      <c r="H1351" s="197">
        <v>4.2</v>
      </c>
    </row>
    <row r="1352" spans="1:8" ht="30" customHeight="1" x14ac:dyDescent="0.25">
      <c r="A1352" s="106">
        <v>312</v>
      </c>
      <c r="B1352" s="100" t="s">
        <v>77</v>
      </c>
      <c r="C1352" s="141" t="s">
        <v>43</v>
      </c>
      <c r="D1352" s="41">
        <v>1</v>
      </c>
      <c r="E1352" s="27" t="s">
        <v>112</v>
      </c>
      <c r="F1352" s="210" t="s">
        <v>127</v>
      </c>
      <c r="G1352" s="145">
        <v>3</v>
      </c>
      <c r="H1352" s="182">
        <v>2.6666666666666665</v>
      </c>
    </row>
    <row r="1353" spans="1:8" ht="30" customHeight="1" x14ac:dyDescent="0.25">
      <c r="A1353" s="106">
        <v>312</v>
      </c>
      <c r="B1353" s="100" t="s">
        <v>77</v>
      </c>
      <c r="C1353" s="141" t="s">
        <v>43</v>
      </c>
      <c r="D1353" s="41">
        <v>1</v>
      </c>
      <c r="E1353" s="27" t="s">
        <v>112</v>
      </c>
      <c r="F1353" s="210" t="s">
        <v>128</v>
      </c>
      <c r="G1353" s="145">
        <v>5</v>
      </c>
      <c r="H1353" s="182">
        <v>3</v>
      </c>
    </row>
    <row r="1354" spans="1:8" ht="30" customHeight="1" x14ac:dyDescent="0.25">
      <c r="A1354" s="138">
        <v>312</v>
      </c>
      <c r="B1354" s="101" t="s">
        <v>77</v>
      </c>
      <c r="C1354" s="142" t="s">
        <v>43</v>
      </c>
      <c r="D1354" s="78">
        <v>1</v>
      </c>
      <c r="E1354" s="175" t="s">
        <v>112</v>
      </c>
      <c r="F1354" s="142" t="s">
        <v>129</v>
      </c>
      <c r="G1354" s="81">
        <v>8</v>
      </c>
      <c r="H1354" s="139">
        <v>2.875</v>
      </c>
    </row>
    <row r="1355" spans="1:8" ht="30" customHeight="1" x14ac:dyDescent="0.25">
      <c r="A1355" s="106">
        <v>312</v>
      </c>
      <c r="B1355" s="100" t="s">
        <v>77</v>
      </c>
      <c r="C1355" s="141" t="s">
        <v>28</v>
      </c>
      <c r="D1355" s="41">
        <v>1</v>
      </c>
      <c r="E1355" s="27" t="s">
        <v>112</v>
      </c>
      <c r="F1355" s="210" t="s">
        <v>127</v>
      </c>
      <c r="G1355" s="145">
        <v>3</v>
      </c>
      <c r="H1355" s="182">
        <v>1.6666666666666667</v>
      </c>
    </row>
    <row r="1356" spans="1:8" ht="30" customHeight="1" x14ac:dyDescent="0.25">
      <c r="A1356" s="106">
        <v>312</v>
      </c>
      <c r="B1356" s="100" t="s">
        <v>77</v>
      </c>
      <c r="C1356" s="141" t="s">
        <v>28</v>
      </c>
      <c r="D1356" s="41">
        <v>1</v>
      </c>
      <c r="E1356" s="27" t="s">
        <v>112</v>
      </c>
      <c r="F1356" s="210" t="s">
        <v>128</v>
      </c>
      <c r="G1356" s="145">
        <v>9</v>
      </c>
      <c r="H1356" s="182">
        <v>3.7777777777777777</v>
      </c>
    </row>
    <row r="1357" spans="1:8" ht="30" customHeight="1" x14ac:dyDescent="0.25">
      <c r="A1357" s="138">
        <v>312</v>
      </c>
      <c r="B1357" s="101" t="s">
        <v>77</v>
      </c>
      <c r="C1357" s="142" t="s">
        <v>28</v>
      </c>
      <c r="D1357" s="78">
        <v>1</v>
      </c>
      <c r="E1357" s="175" t="s">
        <v>112</v>
      </c>
      <c r="F1357" s="142" t="s">
        <v>129</v>
      </c>
      <c r="G1357" s="81">
        <v>12</v>
      </c>
      <c r="H1357" s="139">
        <v>3.25</v>
      </c>
    </row>
    <row r="1358" spans="1:8" ht="30" customHeight="1" x14ac:dyDescent="0.25">
      <c r="A1358" s="106">
        <v>312</v>
      </c>
      <c r="B1358" s="100" t="s">
        <v>77</v>
      </c>
      <c r="C1358" s="141" t="s">
        <v>124</v>
      </c>
      <c r="D1358" s="41">
        <v>1</v>
      </c>
      <c r="E1358" s="27" t="s">
        <v>112</v>
      </c>
      <c r="F1358" s="210" t="s">
        <v>127</v>
      </c>
      <c r="G1358" s="145">
        <v>6</v>
      </c>
      <c r="H1358" s="182">
        <v>2.1666666666666665</v>
      </c>
    </row>
    <row r="1359" spans="1:8" ht="30" customHeight="1" x14ac:dyDescent="0.25">
      <c r="A1359" s="106">
        <v>312</v>
      </c>
      <c r="B1359" s="100" t="s">
        <v>77</v>
      </c>
      <c r="C1359" s="141" t="s">
        <v>124</v>
      </c>
      <c r="D1359" s="41">
        <v>1</v>
      </c>
      <c r="E1359" s="27" t="s">
        <v>112</v>
      </c>
      <c r="F1359" s="210" t="s">
        <v>128</v>
      </c>
      <c r="G1359" s="145">
        <v>14</v>
      </c>
      <c r="H1359" s="182">
        <v>3.5</v>
      </c>
    </row>
    <row r="1360" spans="1:8" ht="30" customHeight="1" x14ac:dyDescent="0.25">
      <c r="A1360" s="231">
        <v>312</v>
      </c>
      <c r="B1360" s="205" t="s">
        <v>77</v>
      </c>
      <c r="C1360" s="206" t="s">
        <v>124</v>
      </c>
      <c r="D1360" s="199">
        <v>1</v>
      </c>
      <c r="E1360" s="207" t="s">
        <v>112</v>
      </c>
      <c r="F1360" s="206" t="s">
        <v>129</v>
      </c>
      <c r="G1360" s="208">
        <v>20</v>
      </c>
      <c r="H1360" s="232">
        <v>3.1</v>
      </c>
    </row>
    <row r="1361" spans="1:8" ht="30" customHeight="1" x14ac:dyDescent="0.25">
      <c r="A1361" s="106">
        <v>312</v>
      </c>
      <c r="B1361" s="100" t="s">
        <v>77</v>
      </c>
      <c r="C1361" s="141" t="s">
        <v>43</v>
      </c>
      <c r="D1361" s="41">
        <v>2</v>
      </c>
      <c r="E1361" s="27" t="s">
        <v>84</v>
      </c>
      <c r="F1361" s="210" t="s">
        <v>127</v>
      </c>
      <c r="G1361" s="145">
        <v>4</v>
      </c>
      <c r="H1361" s="182">
        <v>4.5</v>
      </c>
    </row>
    <row r="1362" spans="1:8" ht="30" customHeight="1" x14ac:dyDescent="0.25">
      <c r="A1362" s="106">
        <v>312</v>
      </c>
      <c r="B1362" s="100" t="s">
        <v>77</v>
      </c>
      <c r="C1362" s="141" t="s">
        <v>43</v>
      </c>
      <c r="D1362" s="41">
        <v>2</v>
      </c>
      <c r="E1362" s="27" t="s">
        <v>84</v>
      </c>
      <c r="F1362" s="210" t="s">
        <v>128</v>
      </c>
      <c r="G1362" s="145">
        <v>7</v>
      </c>
      <c r="H1362" s="182">
        <v>3.5714285714285716</v>
      </c>
    </row>
    <row r="1363" spans="1:8" ht="30" customHeight="1" x14ac:dyDescent="0.25">
      <c r="A1363" s="138">
        <v>312</v>
      </c>
      <c r="B1363" s="101" t="s">
        <v>77</v>
      </c>
      <c r="C1363" s="142" t="s">
        <v>43</v>
      </c>
      <c r="D1363" s="78">
        <v>2</v>
      </c>
      <c r="E1363" s="175" t="s">
        <v>84</v>
      </c>
      <c r="F1363" s="142" t="s">
        <v>129</v>
      </c>
      <c r="G1363" s="81">
        <v>11</v>
      </c>
      <c r="H1363" s="139">
        <v>3.9090909090909092</v>
      </c>
    </row>
    <row r="1364" spans="1:8" ht="30" customHeight="1" x14ac:dyDescent="0.25">
      <c r="A1364" s="106">
        <v>312</v>
      </c>
      <c r="B1364" s="100" t="s">
        <v>77</v>
      </c>
      <c r="C1364" s="141" t="s">
        <v>28</v>
      </c>
      <c r="D1364" s="41">
        <v>2</v>
      </c>
      <c r="E1364" s="27" t="s">
        <v>84</v>
      </c>
      <c r="F1364" s="210" t="s">
        <v>127</v>
      </c>
      <c r="G1364" s="145">
        <v>4</v>
      </c>
      <c r="H1364" s="182">
        <v>3</v>
      </c>
    </row>
    <row r="1365" spans="1:8" ht="30" customHeight="1" x14ac:dyDescent="0.25">
      <c r="A1365" s="106">
        <v>312</v>
      </c>
      <c r="B1365" s="100" t="s">
        <v>77</v>
      </c>
      <c r="C1365" s="141" t="s">
        <v>28</v>
      </c>
      <c r="D1365" s="41">
        <v>2</v>
      </c>
      <c r="E1365" s="27" t="s">
        <v>84</v>
      </c>
      <c r="F1365" s="210" t="s">
        <v>128</v>
      </c>
      <c r="G1365" s="145">
        <v>12</v>
      </c>
      <c r="H1365" s="182">
        <v>4.333333333333333</v>
      </c>
    </row>
    <row r="1366" spans="1:8" ht="30" customHeight="1" x14ac:dyDescent="0.25">
      <c r="A1366" s="138">
        <v>312</v>
      </c>
      <c r="B1366" s="101" t="s">
        <v>77</v>
      </c>
      <c r="C1366" s="142" t="s">
        <v>28</v>
      </c>
      <c r="D1366" s="78">
        <v>2</v>
      </c>
      <c r="E1366" s="175" t="s">
        <v>84</v>
      </c>
      <c r="F1366" s="142" t="s">
        <v>129</v>
      </c>
      <c r="G1366" s="81">
        <v>16</v>
      </c>
      <c r="H1366" s="139">
        <v>4</v>
      </c>
    </row>
    <row r="1367" spans="1:8" ht="30" customHeight="1" x14ac:dyDescent="0.25">
      <c r="A1367" s="106">
        <v>312</v>
      </c>
      <c r="B1367" s="100" t="s">
        <v>77</v>
      </c>
      <c r="C1367" s="141" t="s">
        <v>124</v>
      </c>
      <c r="D1367" s="41">
        <v>2</v>
      </c>
      <c r="E1367" s="27" t="s">
        <v>84</v>
      </c>
      <c r="F1367" s="210" t="s">
        <v>127</v>
      </c>
      <c r="G1367" s="145">
        <v>8</v>
      </c>
      <c r="H1367" s="182">
        <v>3.75</v>
      </c>
    </row>
    <row r="1368" spans="1:8" ht="30" customHeight="1" x14ac:dyDescent="0.25">
      <c r="A1368" s="106">
        <v>312</v>
      </c>
      <c r="B1368" s="100" t="s">
        <v>77</v>
      </c>
      <c r="C1368" s="141" t="s">
        <v>124</v>
      </c>
      <c r="D1368" s="41">
        <v>2</v>
      </c>
      <c r="E1368" s="27" t="s">
        <v>84</v>
      </c>
      <c r="F1368" s="210" t="s">
        <v>128</v>
      </c>
      <c r="G1368" s="145">
        <v>19</v>
      </c>
      <c r="H1368" s="182">
        <v>4.0526315789473681</v>
      </c>
    </row>
    <row r="1369" spans="1:8" ht="30" customHeight="1" x14ac:dyDescent="0.25">
      <c r="A1369" s="231">
        <v>312</v>
      </c>
      <c r="B1369" s="205" t="s">
        <v>77</v>
      </c>
      <c r="C1369" s="206" t="s">
        <v>124</v>
      </c>
      <c r="D1369" s="199">
        <v>2</v>
      </c>
      <c r="E1369" s="207" t="s">
        <v>84</v>
      </c>
      <c r="F1369" s="206" t="s">
        <v>129</v>
      </c>
      <c r="G1369" s="208">
        <v>27</v>
      </c>
      <c r="H1369" s="232">
        <v>3.9629629629629628</v>
      </c>
    </row>
    <row r="1370" spans="1:8" ht="30" customHeight="1" x14ac:dyDescent="0.25">
      <c r="A1370" s="106">
        <v>312</v>
      </c>
      <c r="B1370" s="100" t="s">
        <v>77</v>
      </c>
      <c r="C1370" s="141" t="s">
        <v>43</v>
      </c>
      <c r="D1370" s="41">
        <v>3</v>
      </c>
      <c r="E1370" s="27" t="s">
        <v>0</v>
      </c>
      <c r="F1370" s="210" t="s">
        <v>127</v>
      </c>
      <c r="G1370" s="145">
        <v>2</v>
      </c>
      <c r="H1370" s="182">
        <v>1</v>
      </c>
    </row>
    <row r="1371" spans="1:8" ht="30" customHeight="1" x14ac:dyDescent="0.25">
      <c r="A1371" s="106">
        <v>312</v>
      </c>
      <c r="B1371" s="100" t="s">
        <v>77</v>
      </c>
      <c r="C1371" s="141" t="s">
        <v>43</v>
      </c>
      <c r="D1371" s="41">
        <v>3</v>
      </c>
      <c r="E1371" s="27" t="s">
        <v>0</v>
      </c>
      <c r="F1371" s="210" t="s">
        <v>128</v>
      </c>
      <c r="G1371" s="145">
        <v>4</v>
      </c>
      <c r="H1371" s="182">
        <v>3.5</v>
      </c>
    </row>
    <row r="1372" spans="1:8" ht="30" customHeight="1" x14ac:dyDescent="0.25">
      <c r="A1372" s="138">
        <v>312</v>
      </c>
      <c r="B1372" s="101" t="s">
        <v>77</v>
      </c>
      <c r="C1372" s="142" t="s">
        <v>43</v>
      </c>
      <c r="D1372" s="78">
        <v>3</v>
      </c>
      <c r="E1372" s="175" t="s">
        <v>0</v>
      </c>
      <c r="F1372" s="142" t="s">
        <v>129</v>
      </c>
      <c r="G1372" s="81">
        <v>6</v>
      </c>
      <c r="H1372" s="139">
        <v>2.6666666666666665</v>
      </c>
    </row>
    <row r="1373" spans="1:8" ht="30" customHeight="1" x14ac:dyDescent="0.25">
      <c r="A1373" s="106">
        <v>312</v>
      </c>
      <c r="B1373" s="100" t="s">
        <v>77</v>
      </c>
      <c r="C1373" s="141" t="s">
        <v>28</v>
      </c>
      <c r="D1373" s="41">
        <v>3</v>
      </c>
      <c r="E1373" s="27" t="s">
        <v>0</v>
      </c>
      <c r="F1373" s="210" t="s">
        <v>127</v>
      </c>
      <c r="G1373" s="145">
        <v>2</v>
      </c>
      <c r="H1373" s="182">
        <v>1.5</v>
      </c>
    </row>
    <row r="1374" spans="1:8" ht="30" customHeight="1" x14ac:dyDescent="0.25">
      <c r="A1374" s="106">
        <v>312</v>
      </c>
      <c r="B1374" s="100" t="s">
        <v>77</v>
      </c>
      <c r="C1374" s="141" t="s">
        <v>28</v>
      </c>
      <c r="D1374" s="41">
        <v>3</v>
      </c>
      <c r="E1374" s="27" t="s">
        <v>0</v>
      </c>
      <c r="F1374" s="210" t="s">
        <v>128</v>
      </c>
      <c r="G1374" s="145">
        <v>5</v>
      </c>
      <c r="H1374" s="182">
        <v>3.6</v>
      </c>
    </row>
    <row r="1375" spans="1:8" ht="30" customHeight="1" x14ac:dyDescent="0.25">
      <c r="A1375" s="138">
        <v>312</v>
      </c>
      <c r="B1375" s="101" t="s">
        <v>77</v>
      </c>
      <c r="C1375" s="142" t="s">
        <v>28</v>
      </c>
      <c r="D1375" s="78">
        <v>3</v>
      </c>
      <c r="E1375" s="175" t="s">
        <v>0</v>
      </c>
      <c r="F1375" s="142" t="s">
        <v>129</v>
      </c>
      <c r="G1375" s="81">
        <v>7</v>
      </c>
      <c r="H1375" s="139">
        <v>3</v>
      </c>
    </row>
    <row r="1376" spans="1:8" ht="30" customHeight="1" x14ac:dyDescent="0.25">
      <c r="A1376" s="106">
        <v>312</v>
      </c>
      <c r="B1376" s="100" t="s">
        <v>77</v>
      </c>
      <c r="C1376" s="141" t="s">
        <v>124</v>
      </c>
      <c r="D1376" s="41">
        <v>3</v>
      </c>
      <c r="E1376" s="27" t="s">
        <v>0</v>
      </c>
      <c r="F1376" s="210" t="s">
        <v>127</v>
      </c>
      <c r="G1376" s="145">
        <v>4</v>
      </c>
      <c r="H1376" s="182">
        <v>1.25</v>
      </c>
    </row>
    <row r="1377" spans="1:8" ht="30" customHeight="1" x14ac:dyDescent="0.25">
      <c r="A1377" s="106">
        <v>312</v>
      </c>
      <c r="B1377" s="100" t="s">
        <v>77</v>
      </c>
      <c r="C1377" s="141" t="s">
        <v>124</v>
      </c>
      <c r="D1377" s="41">
        <v>3</v>
      </c>
      <c r="E1377" s="27" t="s">
        <v>0</v>
      </c>
      <c r="F1377" s="210" t="s">
        <v>128</v>
      </c>
      <c r="G1377" s="145">
        <v>9</v>
      </c>
      <c r="H1377" s="182">
        <v>3.5555555555555554</v>
      </c>
    </row>
    <row r="1378" spans="1:8" ht="30" customHeight="1" x14ac:dyDescent="0.25">
      <c r="A1378" s="231">
        <v>312</v>
      </c>
      <c r="B1378" s="205" t="s">
        <v>77</v>
      </c>
      <c r="C1378" s="206" t="s">
        <v>124</v>
      </c>
      <c r="D1378" s="199">
        <v>3</v>
      </c>
      <c r="E1378" s="207" t="s">
        <v>0</v>
      </c>
      <c r="F1378" s="206" t="s">
        <v>129</v>
      </c>
      <c r="G1378" s="208">
        <v>13</v>
      </c>
      <c r="H1378" s="232">
        <v>2.8461538461538463</v>
      </c>
    </row>
    <row r="1379" spans="1:8" ht="30" customHeight="1" x14ac:dyDescent="0.25">
      <c r="A1379" s="106">
        <v>312</v>
      </c>
      <c r="B1379" s="100" t="s">
        <v>77</v>
      </c>
      <c r="C1379" s="141" t="s">
        <v>43</v>
      </c>
      <c r="D1379" s="41">
        <v>4</v>
      </c>
      <c r="E1379" s="27" t="s">
        <v>1</v>
      </c>
      <c r="F1379" s="210" t="s">
        <v>127</v>
      </c>
      <c r="G1379" s="145">
        <v>2</v>
      </c>
      <c r="H1379" s="182">
        <v>4.5</v>
      </c>
    </row>
    <row r="1380" spans="1:8" ht="30" customHeight="1" x14ac:dyDescent="0.25">
      <c r="A1380" s="106">
        <v>312</v>
      </c>
      <c r="B1380" s="100" t="s">
        <v>77</v>
      </c>
      <c r="C1380" s="141" t="s">
        <v>43</v>
      </c>
      <c r="D1380" s="41">
        <v>4</v>
      </c>
      <c r="E1380" s="27" t="s">
        <v>1</v>
      </c>
      <c r="F1380" s="210" t="s">
        <v>128</v>
      </c>
      <c r="G1380" s="145">
        <v>4</v>
      </c>
      <c r="H1380" s="182">
        <v>3.75</v>
      </c>
    </row>
    <row r="1381" spans="1:8" ht="30" customHeight="1" x14ac:dyDescent="0.25">
      <c r="A1381" s="138">
        <v>312</v>
      </c>
      <c r="B1381" s="101" t="s">
        <v>77</v>
      </c>
      <c r="C1381" s="142" t="s">
        <v>43</v>
      </c>
      <c r="D1381" s="78">
        <v>4</v>
      </c>
      <c r="E1381" s="175" t="s">
        <v>1</v>
      </c>
      <c r="F1381" s="142" t="s">
        <v>129</v>
      </c>
      <c r="G1381" s="81">
        <v>6</v>
      </c>
      <c r="H1381" s="139">
        <v>4</v>
      </c>
    </row>
    <row r="1382" spans="1:8" ht="30" customHeight="1" x14ac:dyDescent="0.25">
      <c r="A1382" s="106">
        <v>312</v>
      </c>
      <c r="B1382" s="100" t="s">
        <v>77</v>
      </c>
      <c r="C1382" s="141" t="s">
        <v>28</v>
      </c>
      <c r="D1382" s="41">
        <v>4</v>
      </c>
      <c r="E1382" s="27" t="s">
        <v>1</v>
      </c>
      <c r="F1382" s="210" t="s">
        <v>127</v>
      </c>
      <c r="G1382" s="145">
        <v>2</v>
      </c>
      <c r="H1382" s="182">
        <v>4</v>
      </c>
    </row>
    <row r="1383" spans="1:8" ht="30" customHeight="1" x14ac:dyDescent="0.25">
      <c r="A1383" s="106">
        <v>312</v>
      </c>
      <c r="B1383" s="100" t="s">
        <v>77</v>
      </c>
      <c r="C1383" s="141" t="s">
        <v>28</v>
      </c>
      <c r="D1383" s="41">
        <v>4</v>
      </c>
      <c r="E1383" s="27" t="s">
        <v>1</v>
      </c>
      <c r="F1383" s="210" t="s">
        <v>128</v>
      </c>
      <c r="G1383" s="145">
        <v>6</v>
      </c>
      <c r="H1383" s="182">
        <v>4.166666666666667</v>
      </c>
    </row>
    <row r="1384" spans="1:8" ht="30" customHeight="1" x14ac:dyDescent="0.25">
      <c r="A1384" s="138">
        <v>312</v>
      </c>
      <c r="B1384" s="101" t="s">
        <v>77</v>
      </c>
      <c r="C1384" s="142" t="s">
        <v>28</v>
      </c>
      <c r="D1384" s="78">
        <v>4</v>
      </c>
      <c r="E1384" s="175" t="s">
        <v>1</v>
      </c>
      <c r="F1384" s="142" t="s">
        <v>129</v>
      </c>
      <c r="G1384" s="81">
        <v>8</v>
      </c>
      <c r="H1384" s="139">
        <v>4.125</v>
      </c>
    </row>
    <row r="1385" spans="1:8" ht="30" customHeight="1" x14ac:dyDescent="0.25">
      <c r="A1385" s="106">
        <v>312</v>
      </c>
      <c r="B1385" s="100" t="s">
        <v>77</v>
      </c>
      <c r="C1385" s="141" t="s">
        <v>124</v>
      </c>
      <c r="D1385" s="41">
        <v>4</v>
      </c>
      <c r="E1385" s="27" t="s">
        <v>1</v>
      </c>
      <c r="F1385" s="210" t="s">
        <v>127</v>
      </c>
      <c r="G1385" s="145">
        <v>4</v>
      </c>
      <c r="H1385" s="182">
        <v>4.25</v>
      </c>
    </row>
    <row r="1386" spans="1:8" ht="30" customHeight="1" x14ac:dyDescent="0.25">
      <c r="A1386" s="106">
        <v>312</v>
      </c>
      <c r="B1386" s="100" t="s">
        <v>77</v>
      </c>
      <c r="C1386" s="141" t="s">
        <v>124</v>
      </c>
      <c r="D1386" s="41">
        <v>4</v>
      </c>
      <c r="E1386" s="27" t="s">
        <v>1</v>
      </c>
      <c r="F1386" s="210" t="s">
        <v>128</v>
      </c>
      <c r="G1386" s="145">
        <v>10</v>
      </c>
      <c r="H1386" s="182">
        <v>4</v>
      </c>
    </row>
    <row r="1387" spans="1:8" ht="30" customHeight="1" x14ac:dyDescent="0.25">
      <c r="A1387" s="231">
        <v>312</v>
      </c>
      <c r="B1387" s="205" t="s">
        <v>77</v>
      </c>
      <c r="C1387" s="206" t="s">
        <v>124</v>
      </c>
      <c r="D1387" s="199">
        <v>4</v>
      </c>
      <c r="E1387" s="207" t="s">
        <v>1</v>
      </c>
      <c r="F1387" s="206" t="s">
        <v>129</v>
      </c>
      <c r="G1387" s="208">
        <v>14</v>
      </c>
      <c r="H1387" s="232">
        <v>4.0714285714285712</v>
      </c>
    </row>
    <row r="1388" spans="1:8" ht="30" customHeight="1" x14ac:dyDescent="0.25">
      <c r="A1388" s="106">
        <v>312</v>
      </c>
      <c r="B1388" s="100" t="s">
        <v>77</v>
      </c>
      <c r="C1388" s="141" t="s">
        <v>43</v>
      </c>
      <c r="D1388" s="41">
        <v>5</v>
      </c>
      <c r="E1388" s="27" t="s">
        <v>94</v>
      </c>
      <c r="F1388" s="210" t="s">
        <v>127</v>
      </c>
      <c r="G1388" s="145">
        <v>3</v>
      </c>
      <c r="H1388" s="182">
        <v>3</v>
      </c>
    </row>
    <row r="1389" spans="1:8" ht="30" customHeight="1" x14ac:dyDescent="0.25">
      <c r="A1389" s="106">
        <v>312</v>
      </c>
      <c r="B1389" s="100" t="s">
        <v>77</v>
      </c>
      <c r="C1389" s="141" t="s">
        <v>43</v>
      </c>
      <c r="D1389" s="41">
        <v>5</v>
      </c>
      <c r="E1389" s="27" t="s">
        <v>94</v>
      </c>
      <c r="F1389" s="210" t="s">
        <v>128</v>
      </c>
      <c r="G1389" s="145">
        <v>3</v>
      </c>
      <c r="H1389" s="182">
        <v>2.3333333333333335</v>
      </c>
    </row>
    <row r="1390" spans="1:8" ht="30" customHeight="1" x14ac:dyDescent="0.25">
      <c r="A1390" s="138">
        <v>312</v>
      </c>
      <c r="B1390" s="101" t="s">
        <v>77</v>
      </c>
      <c r="C1390" s="142" t="s">
        <v>43</v>
      </c>
      <c r="D1390" s="78">
        <v>5</v>
      </c>
      <c r="E1390" s="175" t="s">
        <v>94</v>
      </c>
      <c r="F1390" s="142" t="s">
        <v>129</v>
      </c>
      <c r="G1390" s="81">
        <v>6</v>
      </c>
      <c r="H1390" s="139">
        <v>2.6666666666666665</v>
      </c>
    </row>
    <row r="1391" spans="1:8" ht="30" customHeight="1" x14ac:dyDescent="0.25">
      <c r="A1391" s="106">
        <v>312</v>
      </c>
      <c r="B1391" s="100" t="s">
        <v>77</v>
      </c>
      <c r="C1391" s="141" t="s">
        <v>28</v>
      </c>
      <c r="D1391" s="41">
        <v>5</v>
      </c>
      <c r="E1391" s="27" t="s">
        <v>94</v>
      </c>
      <c r="F1391" s="210" t="s">
        <v>127</v>
      </c>
      <c r="G1391" s="145">
        <v>3</v>
      </c>
      <c r="H1391" s="182">
        <v>2</v>
      </c>
    </row>
    <row r="1392" spans="1:8" ht="30" customHeight="1" x14ac:dyDescent="0.25">
      <c r="A1392" s="106">
        <v>312</v>
      </c>
      <c r="B1392" s="100" t="s">
        <v>77</v>
      </c>
      <c r="C1392" s="141" t="s">
        <v>28</v>
      </c>
      <c r="D1392" s="41">
        <v>5</v>
      </c>
      <c r="E1392" s="27" t="s">
        <v>94</v>
      </c>
      <c r="F1392" s="210" t="s">
        <v>128</v>
      </c>
      <c r="G1392" s="145">
        <v>9</v>
      </c>
      <c r="H1392" s="182">
        <v>3.2222222222222223</v>
      </c>
    </row>
    <row r="1393" spans="1:8" ht="30" customHeight="1" x14ac:dyDescent="0.25">
      <c r="A1393" s="138">
        <v>312</v>
      </c>
      <c r="B1393" s="101" t="s">
        <v>77</v>
      </c>
      <c r="C1393" s="142" t="s">
        <v>28</v>
      </c>
      <c r="D1393" s="78">
        <v>5</v>
      </c>
      <c r="E1393" s="175" t="s">
        <v>94</v>
      </c>
      <c r="F1393" s="142" t="s">
        <v>129</v>
      </c>
      <c r="G1393" s="81">
        <v>12</v>
      </c>
      <c r="H1393" s="139">
        <v>2.9166666666666665</v>
      </c>
    </row>
    <row r="1394" spans="1:8" ht="30" customHeight="1" x14ac:dyDescent="0.25">
      <c r="A1394" s="106">
        <v>312</v>
      </c>
      <c r="B1394" s="100" t="s">
        <v>77</v>
      </c>
      <c r="C1394" s="141" t="s">
        <v>124</v>
      </c>
      <c r="D1394" s="41">
        <v>5</v>
      </c>
      <c r="E1394" s="27" t="s">
        <v>94</v>
      </c>
      <c r="F1394" s="210" t="s">
        <v>127</v>
      </c>
      <c r="G1394" s="145">
        <v>6</v>
      </c>
      <c r="H1394" s="182">
        <v>2.5</v>
      </c>
    </row>
    <row r="1395" spans="1:8" ht="30" customHeight="1" x14ac:dyDescent="0.25">
      <c r="A1395" s="106">
        <v>312</v>
      </c>
      <c r="B1395" s="100" t="s">
        <v>77</v>
      </c>
      <c r="C1395" s="141" t="s">
        <v>124</v>
      </c>
      <c r="D1395" s="41">
        <v>5</v>
      </c>
      <c r="E1395" s="27" t="s">
        <v>94</v>
      </c>
      <c r="F1395" s="210" t="s">
        <v>128</v>
      </c>
      <c r="G1395" s="145">
        <v>12</v>
      </c>
      <c r="H1395" s="182">
        <v>3</v>
      </c>
    </row>
    <row r="1396" spans="1:8" ht="30" customHeight="1" x14ac:dyDescent="0.25">
      <c r="A1396" s="231">
        <v>312</v>
      </c>
      <c r="B1396" s="205" t="s">
        <v>77</v>
      </c>
      <c r="C1396" s="206" t="s">
        <v>124</v>
      </c>
      <c r="D1396" s="199">
        <v>5</v>
      </c>
      <c r="E1396" s="207" t="s">
        <v>94</v>
      </c>
      <c r="F1396" s="206" t="s">
        <v>129</v>
      </c>
      <c r="G1396" s="208">
        <v>18</v>
      </c>
      <c r="H1396" s="232">
        <v>2.8333333333333335</v>
      </c>
    </row>
    <row r="1397" spans="1:8" ht="30" customHeight="1" x14ac:dyDescent="0.25">
      <c r="A1397" s="106">
        <v>312</v>
      </c>
      <c r="B1397" s="100" t="s">
        <v>77</v>
      </c>
      <c r="C1397" s="141" t="s">
        <v>43</v>
      </c>
      <c r="D1397" s="41">
        <v>6</v>
      </c>
      <c r="E1397" s="27" t="s">
        <v>93</v>
      </c>
      <c r="F1397" s="210" t="s">
        <v>127</v>
      </c>
      <c r="G1397" s="145">
        <v>1</v>
      </c>
      <c r="H1397" s="182">
        <v>5</v>
      </c>
    </row>
    <row r="1398" spans="1:8" ht="30" customHeight="1" x14ac:dyDescent="0.25">
      <c r="A1398" s="106">
        <v>312</v>
      </c>
      <c r="B1398" s="100" t="s">
        <v>77</v>
      </c>
      <c r="C1398" s="141" t="s">
        <v>43</v>
      </c>
      <c r="D1398" s="41">
        <v>6</v>
      </c>
      <c r="E1398" s="27" t="s">
        <v>93</v>
      </c>
      <c r="F1398" s="210" t="s">
        <v>128</v>
      </c>
      <c r="G1398" s="145">
        <v>2</v>
      </c>
      <c r="H1398" s="182">
        <v>3.5</v>
      </c>
    </row>
    <row r="1399" spans="1:8" ht="30" customHeight="1" x14ac:dyDescent="0.25">
      <c r="A1399" s="138">
        <v>312</v>
      </c>
      <c r="B1399" s="101" t="s">
        <v>77</v>
      </c>
      <c r="C1399" s="142" t="s">
        <v>43</v>
      </c>
      <c r="D1399" s="78">
        <v>6</v>
      </c>
      <c r="E1399" s="175" t="s">
        <v>93</v>
      </c>
      <c r="F1399" s="142" t="s">
        <v>129</v>
      </c>
      <c r="G1399" s="81">
        <v>3</v>
      </c>
      <c r="H1399" s="139">
        <v>4</v>
      </c>
    </row>
    <row r="1400" spans="1:8" ht="30" customHeight="1" x14ac:dyDescent="0.25">
      <c r="A1400" s="106">
        <v>312</v>
      </c>
      <c r="B1400" s="100" t="s">
        <v>77</v>
      </c>
      <c r="C1400" s="141" t="s">
        <v>28</v>
      </c>
      <c r="D1400" s="41">
        <v>6</v>
      </c>
      <c r="E1400" s="27" t="s">
        <v>93</v>
      </c>
      <c r="F1400" s="210" t="s">
        <v>127</v>
      </c>
      <c r="G1400" s="145">
        <v>1</v>
      </c>
      <c r="H1400" s="182">
        <v>2</v>
      </c>
    </row>
    <row r="1401" spans="1:8" ht="30" customHeight="1" x14ac:dyDescent="0.25">
      <c r="A1401" s="106">
        <v>312</v>
      </c>
      <c r="B1401" s="100" t="s">
        <v>77</v>
      </c>
      <c r="C1401" s="141" t="s">
        <v>28</v>
      </c>
      <c r="D1401" s="41">
        <v>6</v>
      </c>
      <c r="E1401" s="27" t="s">
        <v>93</v>
      </c>
      <c r="F1401" s="210" t="s">
        <v>128</v>
      </c>
      <c r="G1401" s="145">
        <v>3</v>
      </c>
      <c r="H1401" s="182">
        <v>3.6666666666666665</v>
      </c>
    </row>
    <row r="1402" spans="1:8" ht="30" customHeight="1" x14ac:dyDescent="0.25">
      <c r="A1402" s="138">
        <v>312</v>
      </c>
      <c r="B1402" s="101" t="s">
        <v>77</v>
      </c>
      <c r="C1402" s="142" t="s">
        <v>28</v>
      </c>
      <c r="D1402" s="78">
        <v>6</v>
      </c>
      <c r="E1402" s="175" t="s">
        <v>93</v>
      </c>
      <c r="F1402" s="142" t="s">
        <v>129</v>
      </c>
      <c r="G1402" s="81">
        <v>4</v>
      </c>
      <c r="H1402" s="139">
        <v>3.25</v>
      </c>
    </row>
    <row r="1403" spans="1:8" ht="30" customHeight="1" x14ac:dyDescent="0.25">
      <c r="A1403" s="106">
        <v>312</v>
      </c>
      <c r="B1403" s="100" t="s">
        <v>77</v>
      </c>
      <c r="C1403" s="141" t="s">
        <v>124</v>
      </c>
      <c r="D1403" s="41">
        <v>6</v>
      </c>
      <c r="E1403" s="27" t="s">
        <v>93</v>
      </c>
      <c r="F1403" s="210" t="s">
        <v>127</v>
      </c>
      <c r="G1403" s="145">
        <v>2</v>
      </c>
      <c r="H1403" s="182">
        <v>3.5</v>
      </c>
    </row>
    <row r="1404" spans="1:8" ht="30" customHeight="1" x14ac:dyDescent="0.25">
      <c r="A1404" s="106">
        <v>312</v>
      </c>
      <c r="B1404" s="100" t="s">
        <v>77</v>
      </c>
      <c r="C1404" s="141" t="s">
        <v>124</v>
      </c>
      <c r="D1404" s="41">
        <v>6</v>
      </c>
      <c r="E1404" s="27" t="s">
        <v>93</v>
      </c>
      <c r="F1404" s="210" t="s">
        <v>128</v>
      </c>
      <c r="G1404" s="145">
        <v>5</v>
      </c>
      <c r="H1404" s="182">
        <v>3.6</v>
      </c>
    </row>
    <row r="1405" spans="1:8" ht="30" customHeight="1" thickBot="1" x14ac:dyDescent="0.3">
      <c r="A1405" s="211">
        <v>312</v>
      </c>
      <c r="B1405" s="200" t="s">
        <v>77</v>
      </c>
      <c r="C1405" s="201" t="s">
        <v>124</v>
      </c>
      <c r="D1405" s="202">
        <v>6</v>
      </c>
      <c r="E1405" s="203" t="s">
        <v>93</v>
      </c>
      <c r="F1405" s="201" t="s">
        <v>129</v>
      </c>
      <c r="G1405" s="204">
        <v>7</v>
      </c>
      <c r="H1405" s="197">
        <v>3.5714285714285716</v>
      </c>
    </row>
    <row r="1406" spans="1:8" ht="30" customHeight="1" x14ac:dyDescent="0.25">
      <c r="A1406" s="106">
        <v>351</v>
      </c>
      <c r="B1406" s="100" t="s">
        <v>109</v>
      </c>
      <c r="C1406" s="141" t="s">
        <v>43</v>
      </c>
      <c r="D1406" s="41">
        <v>1</v>
      </c>
      <c r="E1406" s="27" t="s">
        <v>112</v>
      </c>
      <c r="F1406" s="210" t="s">
        <v>127</v>
      </c>
      <c r="G1406" s="145">
        <v>0</v>
      </c>
      <c r="H1406" s="184" t="s">
        <v>53</v>
      </c>
    </row>
    <row r="1407" spans="1:8" ht="30" customHeight="1" x14ac:dyDescent="0.25">
      <c r="A1407" s="106">
        <v>351</v>
      </c>
      <c r="B1407" s="100" t="s">
        <v>109</v>
      </c>
      <c r="C1407" s="141" t="s">
        <v>43</v>
      </c>
      <c r="D1407" s="41">
        <v>1</v>
      </c>
      <c r="E1407" s="27" t="s">
        <v>112</v>
      </c>
      <c r="F1407" s="210" t="s">
        <v>128</v>
      </c>
      <c r="G1407" s="145">
        <v>18</v>
      </c>
      <c r="H1407" s="182">
        <v>3.9444444444444446</v>
      </c>
    </row>
    <row r="1408" spans="1:8" ht="30" customHeight="1" x14ac:dyDescent="0.25">
      <c r="A1408" s="138">
        <v>351</v>
      </c>
      <c r="B1408" s="101" t="s">
        <v>109</v>
      </c>
      <c r="C1408" s="142" t="s">
        <v>43</v>
      </c>
      <c r="D1408" s="78">
        <v>1</v>
      </c>
      <c r="E1408" s="175" t="s">
        <v>112</v>
      </c>
      <c r="F1408" s="142" t="s">
        <v>129</v>
      </c>
      <c r="G1408" s="81">
        <v>18</v>
      </c>
      <c r="H1408" s="139">
        <v>3.9444444444444446</v>
      </c>
    </row>
    <row r="1409" spans="1:8" ht="30" customHeight="1" x14ac:dyDescent="0.25">
      <c r="A1409" s="106">
        <v>351</v>
      </c>
      <c r="B1409" s="100" t="s">
        <v>109</v>
      </c>
      <c r="C1409" s="141" t="s">
        <v>28</v>
      </c>
      <c r="D1409" s="41">
        <v>1</v>
      </c>
      <c r="E1409" s="27" t="s">
        <v>112</v>
      </c>
      <c r="F1409" s="210" t="s">
        <v>127</v>
      </c>
      <c r="G1409" s="145">
        <v>0</v>
      </c>
      <c r="H1409" s="184" t="s">
        <v>53</v>
      </c>
    </row>
    <row r="1410" spans="1:8" ht="30" customHeight="1" x14ac:dyDescent="0.25">
      <c r="A1410" s="106">
        <v>351</v>
      </c>
      <c r="B1410" s="100" t="s">
        <v>109</v>
      </c>
      <c r="C1410" s="141" t="s">
        <v>28</v>
      </c>
      <c r="D1410" s="41">
        <v>1</v>
      </c>
      <c r="E1410" s="27" t="s">
        <v>112</v>
      </c>
      <c r="F1410" s="210" t="s">
        <v>128</v>
      </c>
      <c r="G1410" s="145">
        <v>0</v>
      </c>
      <c r="H1410" s="184" t="s">
        <v>53</v>
      </c>
    </row>
    <row r="1411" spans="1:8" ht="30" customHeight="1" x14ac:dyDescent="0.25">
      <c r="A1411" s="138">
        <v>351</v>
      </c>
      <c r="B1411" s="101" t="s">
        <v>109</v>
      </c>
      <c r="C1411" s="142" t="s">
        <v>28</v>
      </c>
      <c r="D1411" s="78">
        <v>1</v>
      </c>
      <c r="E1411" s="175" t="s">
        <v>112</v>
      </c>
      <c r="F1411" s="142" t="s">
        <v>129</v>
      </c>
      <c r="G1411" s="81">
        <v>0</v>
      </c>
      <c r="H1411" s="165" t="s">
        <v>53</v>
      </c>
    </row>
    <row r="1412" spans="1:8" ht="30" customHeight="1" x14ac:dyDescent="0.25">
      <c r="A1412" s="106">
        <v>351</v>
      </c>
      <c r="B1412" s="100" t="s">
        <v>109</v>
      </c>
      <c r="C1412" s="141" t="s">
        <v>124</v>
      </c>
      <c r="D1412" s="41">
        <v>1</v>
      </c>
      <c r="E1412" s="27" t="s">
        <v>112</v>
      </c>
      <c r="F1412" s="210" t="s">
        <v>127</v>
      </c>
      <c r="G1412" s="145">
        <v>0</v>
      </c>
      <c r="H1412" s="184" t="s">
        <v>53</v>
      </c>
    </row>
    <row r="1413" spans="1:8" ht="30" customHeight="1" x14ac:dyDescent="0.25">
      <c r="A1413" s="106">
        <v>351</v>
      </c>
      <c r="B1413" s="100" t="s">
        <v>109</v>
      </c>
      <c r="C1413" s="141" t="s">
        <v>124</v>
      </c>
      <c r="D1413" s="41">
        <v>1</v>
      </c>
      <c r="E1413" s="27" t="s">
        <v>112</v>
      </c>
      <c r="F1413" s="210" t="s">
        <v>128</v>
      </c>
      <c r="G1413" s="145">
        <v>18</v>
      </c>
      <c r="H1413" s="182">
        <v>3.9444444444444446</v>
      </c>
    </row>
    <row r="1414" spans="1:8" ht="30" customHeight="1" x14ac:dyDescent="0.25">
      <c r="A1414" s="231">
        <v>351</v>
      </c>
      <c r="B1414" s="205" t="s">
        <v>109</v>
      </c>
      <c r="C1414" s="206" t="s">
        <v>124</v>
      </c>
      <c r="D1414" s="199">
        <v>1</v>
      </c>
      <c r="E1414" s="207" t="s">
        <v>112</v>
      </c>
      <c r="F1414" s="206" t="s">
        <v>129</v>
      </c>
      <c r="G1414" s="208">
        <v>18</v>
      </c>
      <c r="H1414" s="232">
        <v>3.9444444444444446</v>
      </c>
    </row>
    <row r="1415" spans="1:8" ht="30" customHeight="1" x14ac:dyDescent="0.25">
      <c r="A1415" s="106">
        <v>351</v>
      </c>
      <c r="B1415" s="100" t="s">
        <v>109</v>
      </c>
      <c r="C1415" s="141" t="s">
        <v>43</v>
      </c>
      <c r="D1415" s="41">
        <v>2</v>
      </c>
      <c r="E1415" s="27" t="s">
        <v>84</v>
      </c>
      <c r="F1415" s="210" t="s">
        <v>127</v>
      </c>
      <c r="G1415" s="145">
        <v>0</v>
      </c>
      <c r="H1415" s="184" t="s">
        <v>53</v>
      </c>
    </row>
    <row r="1416" spans="1:8" ht="30" customHeight="1" x14ac:dyDescent="0.25">
      <c r="A1416" s="106">
        <v>351</v>
      </c>
      <c r="B1416" s="100" t="s">
        <v>109</v>
      </c>
      <c r="C1416" s="141" t="s">
        <v>43</v>
      </c>
      <c r="D1416" s="41">
        <v>2</v>
      </c>
      <c r="E1416" s="27" t="s">
        <v>84</v>
      </c>
      <c r="F1416" s="210" t="s">
        <v>128</v>
      </c>
      <c r="G1416" s="145">
        <v>24</v>
      </c>
      <c r="H1416" s="182">
        <v>4.333333333333333</v>
      </c>
    </row>
    <row r="1417" spans="1:8" ht="30" customHeight="1" x14ac:dyDescent="0.25">
      <c r="A1417" s="138">
        <v>351</v>
      </c>
      <c r="B1417" s="101" t="s">
        <v>109</v>
      </c>
      <c r="C1417" s="142" t="s">
        <v>43</v>
      </c>
      <c r="D1417" s="78">
        <v>2</v>
      </c>
      <c r="E1417" s="175" t="s">
        <v>84</v>
      </c>
      <c r="F1417" s="142" t="s">
        <v>129</v>
      </c>
      <c r="G1417" s="81">
        <v>24</v>
      </c>
      <c r="H1417" s="139">
        <v>4.333333333333333</v>
      </c>
    </row>
    <row r="1418" spans="1:8" ht="30" customHeight="1" x14ac:dyDescent="0.25">
      <c r="A1418" s="106">
        <v>351</v>
      </c>
      <c r="B1418" s="100" t="s">
        <v>109</v>
      </c>
      <c r="C1418" s="141" t="s">
        <v>28</v>
      </c>
      <c r="D1418" s="41">
        <v>2</v>
      </c>
      <c r="E1418" s="27" t="s">
        <v>84</v>
      </c>
      <c r="F1418" s="210" t="s">
        <v>127</v>
      </c>
      <c r="G1418" s="145">
        <v>0</v>
      </c>
      <c r="H1418" s="184" t="s">
        <v>53</v>
      </c>
    </row>
    <row r="1419" spans="1:8" ht="30" customHeight="1" x14ac:dyDescent="0.25">
      <c r="A1419" s="106">
        <v>351</v>
      </c>
      <c r="B1419" s="100" t="s">
        <v>109</v>
      </c>
      <c r="C1419" s="141" t="s">
        <v>28</v>
      </c>
      <c r="D1419" s="41">
        <v>2</v>
      </c>
      <c r="E1419" s="27" t="s">
        <v>84</v>
      </c>
      <c r="F1419" s="210" t="s">
        <v>128</v>
      </c>
      <c r="G1419" s="145">
        <v>0</v>
      </c>
      <c r="H1419" s="184" t="s">
        <v>53</v>
      </c>
    </row>
    <row r="1420" spans="1:8" ht="30" customHeight="1" x14ac:dyDescent="0.25">
      <c r="A1420" s="138">
        <v>351</v>
      </c>
      <c r="B1420" s="101" t="s">
        <v>109</v>
      </c>
      <c r="C1420" s="142" t="s">
        <v>28</v>
      </c>
      <c r="D1420" s="78">
        <v>2</v>
      </c>
      <c r="E1420" s="175" t="s">
        <v>84</v>
      </c>
      <c r="F1420" s="142" t="s">
        <v>129</v>
      </c>
      <c r="G1420" s="81">
        <v>0</v>
      </c>
      <c r="H1420" s="165" t="s">
        <v>53</v>
      </c>
    </row>
    <row r="1421" spans="1:8" ht="30" customHeight="1" x14ac:dyDescent="0.25">
      <c r="A1421" s="106">
        <v>351</v>
      </c>
      <c r="B1421" s="100" t="s">
        <v>109</v>
      </c>
      <c r="C1421" s="141" t="s">
        <v>124</v>
      </c>
      <c r="D1421" s="41">
        <v>2</v>
      </c>
      <c r="E1421" s="27" t="s">
        <v>84</v>
      </c>
      <c r="F1421" s="210" t="s">
        <v>127</v>
      </c>
      <c r="G1421" s="145">
        <v>0</v>
      </c>
      <c r="H1421" s="184" t="s">
        <v>53</v>
      </c>
    </row>
    <row r="1422" spans="1:8" ht="30" customHeight="1" x14ac:dyDescent="0.25">
      <c r="A1422" s="106">
        <v>351</v>
      </c>
      <c r="B1422" s="100" t="s">
        <v>109</v>
      </c>
      <c r="C1422" s="141" t="s">
        <v>124</v>
      </c>
      <c r="D1422" s="41">
        <v>2</v>
      </c>
      <c r="E1422" s="27" t="s">
        <v>84</v>
      </c>
      <c r="F1422" s="210" t="s">
        <v>128</v>
      </c>
      <c r="G1422" s="145">
        <v>24</v>
      </c>
      <c r="H1422" s="182">
        <v>4.333333333333333</v>
      </c>
    </row>
    <row r="1423" spans="1:8" ht="30" customHeight="1" x14ac:dyDescent="0.25">
      <c r="A1423" s="231">
        <v>351</v>
      </c>
      <c r="B1423" s="205" t="s">
        <v>109</v>
      </c>
      <c r="C1423" s="206" t="s">
        <v>124</v>
      </c>
      <c r="D1423" s="199">
        <v>2</v>
      </c>
      <c r="E1423" s="207" t="s">
        <v>84</v>
      </c>
      <c r="F1423" s="206" t="s">
        <v>129</v>
      </c>
      <c r="G1423" s="208">
        <v>24</v>
      </c>
      <c r="H1423" s="232">
        <v>4.333333333333333</v>
      </c>
    </row>
    <row r="1424" spans="1:8" ht="30" customHeight="1" x14ac:dyDescent="0.25">
      <c r="A1424" s="106">
        <v>351</v>
      </c>
      <c r="B1424" s="100" t="s">
        <v>109</v>
      </c>
      <c r="C1424" s="141" t="s">
        <v>43</v>
      </c>
      <c r="D1424" s="41">
        <v>3</v>
      </c>
      <c r="E1424" s="27" t="s">
        <v>0</v>
      </c>
      <c r="F1424" s="210" t="s">
        <v>127</v>
      </c>
      <c r="G1424" s="145">
        <v>0</v>
      </c>
      <c r="H1424" s="184" t="s">
        <v>53</v>
      </c>
    </row>
    <row r="1425" spans="1:8" ht="30" customHeight="1" x14ac:dyDescent="0.25">
      <c r="A1425" s="106">
        <v>351</v>
      </c>
      <c r="B1425" s="100" t="s">
        <v>109</v>
      </c>
      <c r="C1425" s="141" t="s">
        <v>43</v>
      </c>
      <c r="D1425" s="41">
        <v>3</v>
      </c>
      <c r="E1425" s="27" t="s">
        <v>0</v>
      </c>
      <c r="F1425" s="210" t="s">
        <v>128</v>
      </c>
      <c r="G1425" s="145">
        <v>12</v>
      </c>
      <c r="H1425" s="182">
        <v>3.5833333333333335</v>
      </c>
    </row>
    <row r="1426" spans="1:8" ht="30" customHeight="1" x14ac:dyDescent="0.25">
      <c r="A1426" s="138">
        <v>351</v>
      </c>
      <c r="B1426" s="101" t="s">
        <v>109</v>
      </c>
      <c r="C1426" s="142" t="s">
        <v>43</v>
      </c>
      <c r="D1426" s="78">
        <v>3</v>
      </c>
      <c r="E1426" s="175" t="s">
        <v>0</v>
      </c>
      <c r="F1426" s="142" t="s">
        <v>129</v>
      </c>
      <c r="G1426" s="81">
        <v>12</v>
      </c>
      <c r="H1426" s="139">
        <v>3.5833333333333335</v>
      </c>
    </row>
    <row r="1427" spans="1:8" ht="30" customHeight="1" x14ac:dyDescent="0.25">
      <c r="A1427" s="106">
        <v>351</v>
      </c>
      <c r="B1427" s="100" t="s">
        <v>109</v>
      </c>
      <c r="C1427" s="141" t="s">
        <v>28</v>
      </c>
      <c r="D1427" s="41">
        <v>3</v>
      </c>
      <c r="E1427" s="27" t="s">
        <v>0</v>
      </c>
      <c r="F1427" s="210" t="s">
        <v>127</v>
      </c>
      <c r="G1427" s="145">
        <v>0</v>
      </c>
      <c r="H1427" s="184" t="s">
        <v>53</v>
      </c>
    </row>
    <row r="1428" spans="1:8" ht="30" customHeight="1" x14ac:dyDescent="0.25">
      <c r="A1428" s="106">
        <v>351</v>
      </c>
      <c r="B1428" s="100" t="s">
        <v>109</v>
      </c>
      <c r="C1428" s="141" t="s">
        <v>28</v>
      </c>
      <c r="D1428" s="41">
        <v>3</v>
      </c>
      <c r="E1428" s="27" t="s">
        <v>0</v>
      </c>
      <c r="F1428" s="210" t="s">
        <v>128</v>
      </c>
      <c r="G1428" s="145">
        <v>0</v>
      </c>
      <c r="H1428" s="184" t="s">
        <v>53</v>
      </c>
    </row>
    <row r="1429" spans="1:8" ht="30" customHeight="1" x14ac:dyDescent="0.25">
      <c r="A1429" s="138">
        <v>351</v>
      </c>
      <c r="B1429" s="101" t="s">
        <v>109</v>
      </c>
      <c r="C1429" s="142" t="s">
        <v>28</v>
      </c>
      <c r="D1429" s="78">
        <v>3</v>
      </c>
      <c r="E1429" s="175" t="s">
        <v>0</v>
      </c>
      <c r="F1429" s="142" t="s">
        <v>129</v>
      </c>
      <c r="G1429" s="81">
        <v>0</v>
      </c>
      <c r="H1429" s="165" t="s">
        <v>53</v>
      </c>
    </row>
    <row r="1430" spans="1:8" ht="30" customHeight="1" x14ac:dyDescent="0.25">
      <c r="A1430" s="106">
        <v>351</v>
      </c>
      <c r="B1430" s="100" t="s">
        <v>109</v>
      </c>
      <c r="C1430" s="141" t="s">
        <v>124</v>
      </c>
      <c r="D1430" s="41">
        <v>3</v>
      </c>
      <c r="E1430" s="27" t="s">
        <v>0</v>
      </c>
      <c r="F1430" s="210" t="s">
        <v>127</v>
      </c>
      <c r="G1430" s="145">
        <v>0</v>
      </c>
      <c r="H1430" s="184" t="s">
        <v>53</v>
      </c>
    </row>
    <row r="1431" spans="1:8" ht="30" customHeight="1" x14ac:dyDescent="0.25">
      <c r="A1431" s="106">
        <v>351</v>
      </c>
      <c r="B1431" s="100" t="s">
        <v>109</v>
      </c>
      <c r="C1431" s="141" t="s">
        <v>124</v>
      </c>
      <c r="D1431" s="41">
        <v>3</v>
      </c>
      <c r="E1431" s="27" t="s">
        <v>0</v>
      </c>
      <c r="F1431" s="210" t="s">
        <v>128</v>
      </c>
      <c r="G1431" s="145">
        <v>12</v>
      </c>
      <c r="H1431" s="182">
        <v>3.5833333333333335</v>
      </c>
    </row>
    <row r="1432" spans="1:8" ht="30" customHeight="1" x14ac:dyDescent="0.25">
      <c r="A1432" s="231">
        <v>351</v>
      </c>
      <c r="B1432" s="205" t="s">
        <v>109</v>
      </c>
      <c r="C1432" s="206" t="s">
        <v>124</v>
      </c>
      <c r="D1432" s="199">
        <v>3</v>
      </c>
      <c r="E1432" s="207" t="s">
        <v>0</v>
      </c>
      <c r="F1432" s="206" t="s">
        <v>129</v>
      </c>
      <c r="G1432" s="208">
        <v>12</v>
      </c>
      <c r="H1432" s="232">
        <v>3.5833333333333335</v>
      </c>
    </row>
    <row r="1433" spans="1:8" ht="30" customHeight="1" x14ac:dyDescent="0.25">
      <c r="A1433" s="106">
        <v>351</v>
      </c>
      <c r="B1433" s="100" t="s">
        <v>109</v>
      </c>
      <c r="C1433" s="141" t="s">
        <v>43</v>
      </c>
      <c r="D1433" s="41">
        <v>4</v>
      </c>
      <c r="E1433" s="27" t="s">
        <v>1</v>
      </c>
      <c r="F1433" s="210" t="s">
        <v>127</v>
      </c>
      <c r="G1433" s="145">
        <v>0</v>
      </c>
      <c r="H1433" s="184" t="s">
        <v>53</v>
      </c>
    </row>
    <row r="1434" spans="1:8" ht="30" customHeight="1" x14ac:dyDescent="0.25">
      <c r="A1434" s="106">
        <v>351</v>
      </c>
      <c r="B1434" s="100" t="s">
        <v>109</v>
      </c>
      <c r="C1434" s="141" t="s">
        <v>43</v>
      </c>
      <c r="D1434" s="41">
        <v>4</v>
      </c>
      <c r="E1434" s="27" t="s">
        <v>1</v>
      </c>
      <c r="F1434" s="210" t="s">
        <v>128</v>
      </c>
      <c r="G1434" s="145">
        <v>12</v>
      </c>
      <c r="H1434" s="182">
        <v>3.9166666666666665</v>
      </c>
    </row>
    <row r="1435" spans="1:8" ht="30" customHeight="1" x14ac:dyDescent="0.25">
      <c r="A1435" s="138">
        <v>351</v>
      </c>
      <c r="B1435" s="101" t="s">
        <v>109</v>
      </c>
      <c r="C1435" s="142" t="s">
        <v>43</v>
      </c>
      <c r="D1435" s="78">
        <v>4</v>
      </c>
      <c r="E1435" s="175" t="s">
        <v>1</v>
      </c>
      <c r="F1435" s="142" t="s">
        <v>129</v>
      </c>
      <c r="G1435" s="81">
        <v>12</v>
      </c>
      <c r="H1435" s="139">
        <v>3.9166666666666665</v>
      </c>
    </row>
    <row r="1436" spans="1:8" ht="30" customHeight="1" x14ac:dyDescent="0.25">
      <c r="A1436" s="106">
        <v>351</v>
      </c>
      <c r="B1436" s="100" t="s">
        <v>109</v>
      </c>
      <c r="C1436" s="141" t="s">
        <v>28</v>
      </c>
      <c r="D1436" s="41">
        <v>4</v>
      </c>
      <c r="E1436" s="27" t="s">
        <v>1</v>
      </c>
      <c r="F1436" s="210" t="s">
        <v>127</v>
      </c>
      <c r="G1436" s="145">
        <v>0</v>
      </c>
      <c r="H1436" s="184" t="s">
        <v>53</v>
      </c>
    </row>
    <row r="1437" spans="1:8" ht="30" customHeight="1" x14ac:dyDescent="0.25">
      <c r="A1437" s="106">
        <v>351</v>
      </c>
      <c r="B1437" s="100" t="s">
        <v>109</v>
      </c>
      <c r="C1437" s="141" t="s">
        <v>28</v>
      </c>
      <c r="D1437" s="41">
        <v>4</v>
      </c>
      <c r="E1437" s="27" t="s">
        <v>1</v>
      </c>
      <c r="F1437" s="210" t="s">
        <v>128</v>
      </c>
      <c r="G1437" s="145">
        <v>0</v>
      </c>
      <c r="H1437" s="184" t="s">
        <v>53</v>
      </c>
    </row>
    <row r="1438" spans="1:8" ht="30" customHeight="1" x14ac:dyDescent="0.25">
      <c r="A1438" s="138">
        <v>351</v>
      </c>
      <c r="B1438" s="101" t="s">
        <v>109</v>
      </c>
      <c r="C1438" s="142" t="s">
        <v>28</v>
      </c>
      <c r="D1438" s="78">
        <v>4</v>
      </c>
      <c r="E1438" s="175" t="s">
        <v>1</v>
      </c>
      <c r="F1438" s="142" t="s">
        <v>129</v>
      </c>
      <c r="G1438" s="81">
        <v>0</v>
      </c>
      <c r="H1438" s="165" t="s">
        <v>53</v>
      </c>
    </row>
    <row r="1439" spans="1:8" ht="30" customHeight="1" x14ac:dyDescent="0.25">
      <c r="A1439" s="106">
        <v>351</v>
      </c>
      <c r="B1439" s="100" t="s">
        <v>109</v>
      </c>
      <c r="C1439" s="141" t="s">
        <v>124</v>
      </c>
      <c r="D1439" s="41">
        <v>4</v>
      </c>
      <c r="E1439" s="27" t="s">
        <v>1</v>
      </c>
      <c r="F1439" s="210" t="s">
        <v>127</v>
      </c>
      <c r="G1439" s="145">
        <v>0</v>
      </c>
      <c r="H1439" s="184" t="s">
        <v>53</v>
      </c>
    </row>
    <row r="1440" spans="1:8" ht="30" customHeight="1" x14ac:dyDescent="0.25">
      <c r="A1440" s="106">
        <v>351</v>
      </c>
      <c r="B1440" s="100" t="s">
        <v>109</v>
      </c>
      <c r="C1440" s="141" t="s">
        <v>124</v>
      </c>
      <c r="D1440" s="41">
        <v>4</v>
      </c>
      <c r="E1440" s="27" t="s">
        <v>1</v>
      </c>
      <c r="F1440" s="210" t="s">
        <v>128</v>
      </c>
      <c r="G1440" s="145">
        <v>12</v>
      </c>
      <c r="H1440" s="182">
        <v>3.9166666666666665</v>
      </c>
    </row>
    <row r="1441" spans="1:8" ht="30" customHeight="1" x14ac:dyDescent="0.25">
      <c r="A1441" s="231">
        <v>351</v>
      </c>
      <c r="B1441" s="205" t="s">
        <v>109</v>
      </c>
      <c r="C1441" s="206" t="s">
        <v>124</v>
      </c>
      <c r="D1441" s="199">
        <v>4</v>
      </c>
      <c r="E1441" s="207" t="s">
        <v>1</v>
      </c>
      <c r="F1441" s="206" t="s">
        <v>129</v>
      </c>
      <c r="G1441" s="208">
        <v>12</v>
      </c>
      <c r="H1441" s="232">
        <v>3.9166666666666665</v>
      </c>
    </row>
    <row r="1442" spans="1:8" ht="30" customHeight="1" x14ac:dyDescent="0.25">
      <c r="A1442" s="106">
        <v>351</v>
      </c>
      <c r="B1442" s="100" t="s">
        <v>109</v>
      </c>
      <c r="C1442" s="141" t="s">
        <v>43</v>
      </c>
      <c r="D1442" s="41">
        <v>5</v>
      </c>
      <c r="E1442" s="27" t="s">
        <v>94</v>
      </c>
      <c r="F1442" s="210" t="s">
        <v>127</v>
      </c>
      <c r="G1442" s="145">
        <v>0</v>
      </c>
      <c r="H1442" s="184" t="s">
        <v>53</v>
      </c>
    </row>
    <row r="1443" spans="1:8" ht="30" customHeight="1" x14ac:dyDescent="0.25">
      <c r="A1443" s="106">
        <v>351</v>
      </c>
      <c r="B1443" s="100" t="s">
        <v>109</v>
      </c>
      <c r="C1443" s="141" t="s">
        <v>43</v>
      </c>
      <c r="D1443" s="41">
        <v>5</v>
      </c>
      <c r="E1443" s="27" t="s">
        <v>94</v>
      </c>
      <c r="F1443" s="210" t="s">
        <v>128</v>
      </c>
      <c r="G1443" s="145">
        <v>18</v>
      </c>
      <c r="H1443" s="182">
        <v>4.0555555555555554</v>
      </c>
    </row>
    <row r="1444" spans="1:8" ht="30" customHeight="1" x14ac:dyDescent="0.25">
      <c r="A1444" s="138">
        <v>351</v>
      </c>
      <c r="B1444" s="101" t="s">
        <v>109</v>
      </c>
      <c r="C1444" s="142" t="s">
        <v>43</v>
      </c>
      <c r="D1444" s="78">
        <v>5</v>
      </c>
      <c r="E1444" s="175" t="s">
        <v>94</v>
      </c>
      <c r="F1444" s="142" t="s">
        <v>129</v>
      </c>
      <c r="G1444" s="81">
        <v>18</v>
      </c>
      <c r="H1444" s="139">
        <v>4.0555555555555554</v>
      </c>
    </row>
    <row r="1445" spans="1:8" ht="30" customHeight="1" x14ac:dyDescent="0.25">
      <c r="A1445" s="106">
        <v>351</v>
      </c>
      <c r="B1445" s="100" t="s">
        <v>109</v>
      </c>
      <c r="C1445" s="141" t="s">
        <v>28</v>
      </c>
      <c r="D1445" s="41">
        <v>5</v>
      </c>
      <c r="E1445" s="27" t="s">
        <v>94</v>
      </c>
      <c r="F1445" s="210" t="s">
        <v>127</v>
      </c>
      <c r="G1445" s="145">
        <v>0</v>
      </c>
      <c r="H1445" s="184" t="s">
        <v>53</v>
      </c>
    </row>
    <row r="1446" spans="1:8" ht="30" customHeight="1" x14ac:dyDescent="0.25">
      <c r="A1446" s="106">
        <v>351</v>
      </c>
      <c r="B1446" s="100" t="s">
        <v>109</v>
      </c>
      <c r="C1446" s="141" t="s">
        <v>28</v>
      </c>
      <c r="D1446" s="41">
        <v>5</v>
      </c>
      <c r="E1446" s="27" t="s">
        <v>94</v>
      </c>
      <c r="F1446" s="210" t="s">
        <v>128</v>
      </c>
      <c r="G1446" s="145">
        <v>0</v>
      </c>
      <c r="H1446" s="184" t="s">
        <v>53</v>
      </c>
    </row>
    <row r="1447" spans="1:8" ht="30" customHeight="1" x14ac:dyDescent="0.25">
      <c r="A1447" s="138">
        <v>351</v>
      </c>
      <c r="B1447" s="101" t="s">
        <v>109</v>
      </c>
      <c r="C1447" s="142" t="s">
        <v>28</v>
      </c>
      <c r="D1447" s="78">
        <v>5</v>
      </c>
      <c r="E1447" s="175" t="s">
        <v>94</v>
      </c>
      <c r="F1447" s="142" t="s">
        <v>129</v>
      </c>
      <c r="G1447" s="81">
        <v>0</v>
      </c>
      <c r="H1447" s="165" t="s">
        <v>53</v>
      </c>
    </row>
    <row r="1448" spans="1:8" ht="30" customHeight="1" x14ac:dyDescent="0.25">
      <c r="A1448" s="106">
        <v>351</v>
      </c>
      <c r="B1448" s="100" t="s">
        <v>109</v>
      </c>
      <c r="C1448" s="141" t="s">
        <v>124</v>
      </c>
      <c r="D1448" s="41">
        <v>5</v>
      </c>
      <c r="E1448" s="27" t="s">
        <v>94</v>
      </c>
      <c r="F1448" s="210" t="s">
        <v>127</v>
      </c>
      <c r="G1448" s="145">
        <v>0</v>
      </c>
      <c r="H1448" s="184" t="s">
        <v>53</v>
      </c>
    </row>
    <row r="1449" spans="1:8" ht="30" customHeight="1" x14ac:dyDescent="0.25">
      <c r="A1449" s="106">
        <v>351</v>
      </c>
      <c r="B1449" s="100" t="s">
        <v>109</v>
      </c>
      <c r="C1449" s="141" t="s">
        <v>124</v>
      </c>
      <c r="D1449" s="41">
        <v>5</v>
      </c>
      <c r="E1449" s="27" t="s">
        <v>94</v>
      </c>
      <c r="F1449" s="210" t="s">
        <v>128</v>
      </c>
      <c r="G1449" s="145">
        <v>18</v>
      </c>
      <c r="H1449" s="182">
        <v>4.0555555555555554</v>
      </c>
    </row>
    <row r="1450" spans="1:8" ht="30" customHeight="1" x14ac:dyDescent="0.25">
      <c r="A1450" s="231">
        <v>351</v>
      </c>
      <c r="B1450" s="205" t="s">
        <v>109</v>
      </c>
      <c r="C1450" s="206" t="s">
        <v>124</v>
      </c>
      <c r="D1450" s="199">
        <v>5</v>
      </c>
      <c r="E1450" s="207" t="s">
        <v>94</v>
      </c>
      <c r="F1450" s="206" t="s">
        <v>129</v>
      </c>
      <c r="G1450" s="208">
        <v>18</v>
      </c>
      <c r="H1450" s="232">
        <v>4.0555555555555554</v>
      </c>
    </row>
    <row r="1451" spans="1:8" ht="30" customHeight="1" x14ac:dyDescent="0.25">
      <c r="A1451" s="106">
        <v>351</v>
      </c>
      <c r="B1451" s="100" t="s">
        <v>109</v>
      </c>
      <c r="C1451" s="141" t="s">
        <v>43</v>
      </c>
      <c r="D1451" s="41">
        <v>6</v>
      </c>
      <c r="E1451" s="27" t="s">
        <v>93</v>
      </c>
      <c r="F1451" s="210" t="s">
        <v>127</v>
      </c>
      <c r="G1451" s="145">
        <v>0</v>
      </c>
      <c r="H1451" s="184" t="s">
        <v>53</v>
      </c>
    </row>
    <row r="1452" spans="1:8" ht="30" customHeight="1" x14ac:dyDescent="0.25">
      <c r="A1452" s="106">
        <v>351</v>
      </c>
      <c r="B1452" s="100" t="s">
        <v>109</v>
      </c>
      <c r="C1452" s="141" t="s">
        <v>43</v>
      </c>
      <c r="D1452" s="41">
        <v>6</v>
      </c>
      <c r="E1452" s="27" t="s">
        <v>93</v>
      </c>
      <c r="F1452" s="210" t="s">
        <v>128</v>
      </c>
      <c r="G1452" s="145">
        <v>5</v>
      </c>
      <c r="H1452" s="182">
        <v>4</v>
      </c>
    </row>
    <row r="1453" spans="1:8" ht="30" customHeight="1" x14ac:dyDescent="0.25">
      <c r="A1453" s="138">
        <v>351</v>
      </c>
      <c r="B1453" s="101" t="s">
        <v>109</v>
      </c>
      <c r="C1453" s="142" t="s">
        <v>43</v>
      </c>
      <c r="D1453" s="78">
        <v>6</v>
      </c>
      <c r="E1453" s="175" t="s">
        <v>93</v>
      </c>
      <c r="F1453" s="142" t="s">
        <v>129</v>
      </c>
      <c r="G1453" s="81">
        <v>5</v>
      </c>
      <c r="H1453" s="139">
        <v>4</v>
      </c>
    </row>
    <row r="1454" spans="1:8" ht="30" customHeight="1" x14ac:dyDescent="0.25">
      <c r="A1454" s="106">
        <v>351</v>
      </c>
      <c r="B1454" s="100" t="s">
        <v>109</v>
      </c>
      <c r="C1454" s="141" t="s">
        <v>28</v>
      </c>
      <c r="D1454" s="41">
        <v>6</v>
      </c>
      <c r="E1454" s="27" t="s">
        <v>93</v>
      </c>
      <c r="F1454" s="210" t="s">
        <v>127</v>
      </c>
      <c r="G1454" s="145">
        <v>0</v>
      </c>
      <c r="H1454" s="184" t="s">
        <v>53</v>
      </c>
    </row>
    <row r="1455" spans="1:8" ht="30" customHeight="1" x14ac:dyDescent="0.25">
      <c r="A1455" s="106">
        <v>351</v>
      </c>
      <c r="B1455" s="100" t="s">
        <v>109</v>
      </c>
      <c r="C1455" s="141" t="s">
        <v>28</v>
      </c>
      <c r="D1455" s="41">
        <v>6</v>
      </c>
      <c r="E1455" s="27" t="s">
        <v>93</v>
      </c>
      <c r="F1455" s="210" t="s">
        <v>128</v>
      </c>
      <c r="G1455" s="145">
        <v>0</v>
      </c>
      <c r="H1455" s="184" t="s">
        <v>53</v>
      </c>
    </row>
    <row r="1456" spans="1:8" ht="30" customHeight="1" x14ac:dyDescent="0.25">
      <c r="A1456" s="138">
        <v>351</v>
      </c>
      <c r="B1456" s="101" t="s">
        <v>109</v>
      </c>
      <c r="C1456" s="142" t="s">
        <v>28</v>
      </c>
      <c r="D1456" s="78">
        <v>6</v>
      </c>
      <c r="E1456" s="175" t="s">
        <v>93</v>
      </c>
      <c r="F1456" s="142" t="s">
        <v>129</v>
      </c>
      <c r="G1456" s="81">
        <v>0</v>
      </c>
      <c r="H1456" s="165" t="s">
        <v>53</v>
      </c>
    </row>
    <row r="1457" spans="1:8" ht="30" customHeight="1" x14ac:dyDescent="0.25">
      <c r="A1457" s="106">
        <v>351</v>
      </c>
      <c r="B1457" s="100" t="s">
        <v>109</v>
      </c>
      <c r="C1457" s="141" t="s">
        <v>124</v>
      </c>
      <c r="D1457" s="41">
        <v>6</v>
      </c>
      <c r="E1457" s="27" t="s">
        <v>93</v>
      </c>
      <c r="F1457" s="210" t="s">
        <v>127</v>
      </c>
      <c r="G1457" s="145">
        <v>0</v>
      </c>
      <c r="H1457" s="184" t="s">
        <v>53</v>
      </c>
    </row>
    <row r="1458" spans="1:8" ht="30" customHeight="1" x14ac:dyDescent="0.25">
      <c r="A1458" s="106">
        <v>351</v>
      </c>
      <c r="B1458" s="100" t="s">
        <v>109</v>
      </c>
      <c r="C1458" s="141" t="s">
        <v>124</v>
      </c>
      <c r="D1458" s="41">
        <v>6</v>
      </c>
      <c r="E1458" s="27" t="s">
        <v>93</v>
      </c>
      <c r="F1458" s="210" t="s">
        <v>128</v>
      </c>
      <c r="G1458" s="145">
        <v>5</v>
      </c>
      <c r="H1458" s="182">
        <v>4</v>
      </c>
    </row>
    <row r="1459" spans="1:8" ht="30" customHeight="1" thickBot="1" x14ac:dyDescent="0.3">
      <c r="A1459" s="211">
        <v>351</v>
      </c>
      <c r="B1459" s="200" t="s">
        <v>109</v>
      </c>
      <c r="C1459" s="201" t="s">
        <v>124</v>
      </c>
      <c r="D1459" s="202">
        <v>6</v>
      </c>
      <c r="E1459" s="203" t="s">
        <v>93</v>
      </c>
      <c r="F1459" s="201" t="s">
        <v>129</v>
      </c>
      <c r="G1459" s="204">
        <v>5</v>
      </c>
      <c r="H1459" s="197">
        <v>4</v>
      </c>
    </row>
    <row r="1460" spans="1:8" ht="30" customHeight="1" x14ac:dyDescent="0.25">
      <c r="A1460" s="106">
        <v>352</v>
      </c>
      <c r="B1460" s="100" t="s">
        <v>110</v>
      </c>
      <c r="C1460" s="141" t="s">
        <v>43</v>
      </c>
      <c r="D1460" s="41">
        <v>1</v>
      </c>
      <c r="E1460" s="27" t="s">
        <v>112</v>
      </c>
      <c r="F1460" s="210" t="s">
        <v>127</v>
      </c>
      <c r="G1460" s="145">
        <v>0</v>
      </c>
      <c r="H1460" s="184" t="s">
        <v>53</v>
      </c>
    </row>
    <row r="1461" spans="1:8" ht="30" customHeight="1" x14ac:dyDescent="0.25">
      <c r="A1461" s="106">
        <v>352</v>
      </c>
      <c r="B1461" s="100" t="s">
        <v>110</v>
      </c>
      <c r="C1461" s="141" t="s">
        <v>43</v>
      </c>
      <c r="D1461" s="41">
        <v>1</v>
      </c>
      <c r="E1461" s="27" t="s">
        <v>112</v>
      </c>
      <c r="F1461" s="210" t="s">
        <v>128</v>
      </c>
      <c r="G1461" s="145">
        <v>3</v>
      </c>
      <c r="H1461" s="182">
        <v>5</v>
      </c>
    </row>
    <row r="1462" spans="1:8" ht="30" customHeight="1" x14ac:dyDescent="0.25">
      <c r="A1462" s="138">
        <v>352</v>
      </c>
      <c r="B1462" s="101" t="s">
        <v>110</v>
      </c>
      <c r="C1462" s="142" t="s">
        <v>43</v>
      </c>
      <c r="D1462" s="78">
        <v>1</v>
      </c>
      <c r="E1462" s="175" t="s">
        <v>112</v>
      </c>
      <c r="F1462" s="142" t="s">
        <v>129</v>
      </c>
      <c r="G1462" s="81">
        <v>3</v>
      </c>
      <c r="H1462" s="139">
        <v>5</v>
      </c>
    </row>
    <row r="1463" spans="1:8" ht="30" customHeight="1" x14ac:dyDescent="0.25">
      <c r="A1463" s="106">
        <v>352</v>
      </c>
      <c r="B1463" s="100" t="s">
        <v>110</v>
      </c>
      <c r="C1463" s="141" t="s">
        <v>28</v>
      </c>
      <c r="D1463" s="41">
        <v>1</v>
      </c>
      <c r="E1463" s="27" t="s">
        <v>112</v>
      </c>
      <c r="F1463" s="210" t="s">
        <v>127</v>
      </c>
      <c r="G1463" s="145">
        <v>0</v>
      </c>
      <c r="H1463" s="184" t="s">
        <v>53</v>
      </c>
    </row>
    <row r="1464" spans="1:8" ht="30" customHeight="1" x14ac:dyDescent="0.25">
      <c r="A1464" s="106">
        <v>352</v>
      </c>
      <c r="B1464" s="100" t="s">
        <v>110</v>
      </c>
      <c r="C1464" s="141" t="s">
        <v>28</v>
      </c>
      <c r="D1464" s="41">
        <v>1</v>
      </c>
      <c r="E1464" s="27" t="s">
        <v>112</v>
      </c>
      <c r="F1464" s="210" t="s">
        <v>128</v>
      </c>
      <c r="G1464" s="145">
        <v>0</v>
      </c>
      <c r="H1464" s="184" t="s">
        <v>53</v>
      </c>
    </row>
    <row r="1465" spans="1:8" ht="30" customHeight="1" x14ac:dyDescent="0.25">
      <c r="A1465" s="138">
        <v>352</v>
      </c>
      <c r="B1465" s="101" t="s">
        <v>110</v>
      </c>
      <c r="C1465" s="142" t="s">
        <v>28</v>
      </c>
      <c r="D1465" s="78">
        <v>1</v>
      </c>
      <c r="E1465" s="175" t="s">
        <v>112</v>
      </c>
      <c r="F1465" s="142" t="s">
        <v>129</v>
      </c>
      <c r="G1465" s="81">
        <v>0</v>
      </c>
      <c r="H1465" s="165" t="s">
        <v>53</v>
      </c>
    </row>
    <row r="1466" spans="1:8" ht="30" customHeight="1" x14ac:dyDescent="0.25">
      <c r="A1466" s="106">
        <v>352</v>
      </c>
      <c r="B1466" s="100" t="s">
        <v>110</v>
      </c>
      <c r="C1466" s="141" t="s">
        <v>124</v>
      </c>
      <c r="D1466" s="41">
        <v>1</v>
      </c>
      <c r="E1466" s="27" t="s">
        <v>112</v>
      </c>
      <c r="F1466" s="210" t="s">
        <v>127</v>
      </c>
      <c r="G1466" s="145">
        <v>0</v>
      </c>
      <c r="H1466" s="184" t="s">
        <v>53</v>
      </c>
    </row>
    <row r="1467" spans="1:8" ht="30" customHeight="1" x14ac:dyDescent="0.25">
      <c r="A1467" s="106">
        <v>352</v>
      </c>
      <c r="B1467" s="100" t="s">
        <v>110</v>
      </c>
      <c r="C1467" s="141" t="s">
        <v>124</v>
      </c>
      <c r="D1467" s="41">
        <v>1</v>
      </c>
      <c r="E1467" s="27" t="s">
        <v>112</v>
      </c>
      <c r="F1467" s="210" t="s">
        <v>128</v>
      </c>
      <c r="G1467" s="145">
        <v>3</v>
      </c>
      <c r="H1467" s="182">
        <v>5</v>
      </c>
    </row>
    <row r="1468" spans="1:8" ht="30" customHeight="1" x14ac:dyDescent="0.25">
      <c r="A1468" s="231">
        <v>352</v>
      </c>
      <c r="B1468" s="205" t="s">
        <v>110</v>
      </c>
      <c r="C1468" s="206" t="s">
        <v>124</v>
      </c>
      <c r="D1468" s="199">
        <v>1</v>
      </c>
      <c r="E1468" s="207" t="s">
        <v>112</v>
      </c>
      <c r="F1468" s="206" t="s">
        <v>129</v>
      </c>
      <c r="G1468" s="208">
        <v>3</v>
      </c>
      <c r="H1468" s="232">
        <v>5</v>
      </c>
    </row>
    <row r="1469" spans="1:8" ht="30" customHeight="1" x14ac:dyDescent="0.25">
      <c r="A1469" s="106">
        <v>352</v>
      </c>
      <c r="B1469" s="100" t="s">
        <v>110</v>
      </c>
      <c r="C1469" s="141" t="s">
        <v>43</v>
      </c>
      <c r="D1469" s="41">
        <v>2</v>
      </c>
      <c r="E1469" s="27" t="s">
        <v>84</v>
      </c>
      <c r="F1469" s="210" t="s">
        <v>127</v>
      </c>
      <c r="G1469" s="145">
        <v>0</v>
      </c>
      <c r="H1469" s="184" t="s">
        <v>53</v>
      </c>
    </row>
    <row r="1470" spans="1:8" ht="30" customHeight="1" x14ac:dyDescent="0.25">
      <c r="A1470" s="106">
        <v>352</v>
      </c>
      <c r="B1470" s="100" t="s">
        <v>110</v>
      </c>
      <c r="C1470" s="141" t="s">
        <v>43</v>
      </c>
      <c r="D1470" s="41">
        <v>2</v>
      </c>
      <c r="E1470" s="27" t="s">
        <v>84</v>
      </c>
      <c r="F1470" s="210" t="s">
        <v>128</v>
      </c>
      <c r="G1470" s="145">
        <v>4</v>
      </c>
      <c r="H1470" s="182">
        <v>5</v>
      </c>
    </row>
    <row r="1471" spans="1:8" ht="30" customHeight="1" x14ac:dyDescent="0.25">
      <c r="A1471" s="138">
        <v>352</v>
      </c>
      <c r="B1471" s="101" t="s">
        <v>110</v>
      </c>
      <c r="C1471" s="142" t="s">
        <v>43</v>
      </c>
      <c r="D1471" s="78">
        <v>2</v>
      </c>
      <c r="E1471" s="175" t="s">
        <v>84</v>
      </c>
      <c r="F1471" s="142" t="s">
        <v>129</v>
      </c>
      <c r="G1471" s="81">
        <v>4</v>
      </c>
      <c r="H1471" s="139">
        <v>5</v>
      </c>
    </row>
    <row r="1472" spans="1:8" ht="30" customHeight="1" x14ac:dyDescent="0.25">
      <c r="A1472" s="106">
        <v>352</v>
      </c>
      <c r="B1472" s="100" t="s">
        <v>110</v>
      </c>
      <c r="C1472" s="141" t="s">
        <v>28</v>
      </c>
      <c r="D1472" s="41">
        <v>2</v>
      </c>
      <c r="E1472" s="27" t="s">
        <v>84</v>
      </c>
      <c r="F1472" s="210" t="s">
        <v>127</v>
      </c>
      <c r="G1472" s="145">
        <v>0</v>
      </c>
      <c r="H1472" s="184" t="s">
        <v>53</v>
      </c>
    </row>
    <row r="1473" spans="1:8" ht="30" customHeight="1" x14ac:dyDescent="0.25">
      <c r="A1473" s="106">
        <v>352</v>
      </c>
      <c r="B1473" s="100" t="s">
        <v>110</v>
      </c>
      <c r="C1473" s="141" t="s">
        <v>28</v>
      </c>
      <c r="D1473" s="41">
        <v>2</v>
      </c>
      <c r="E1473" s="27" t="s">
        <v>84</v>
      </c>
      <c r="F1473" s="210" t="s">
        <v>128</v>
      </c>
      <c r="G1473" s="145">
        <v>0</v>
      </c>
      <c r="H1473" s="184" t="s">
        <v>53</v>
      </c>
    </row>
    <row r="1474" spans="1:8" ht="30" customHeight="1" x14ac:dyDescent="0.25">
      <c r="A1474" s="138">
        <v>352</v>
      </c>
      <c r="B1474" s="101" t="s">
        <v>110</v>
      </c>
      <c r="C1474" s="142" t="s">
        <v>28</v>
      </c>
      <c r="D1474" s="78">
        <v>2</v>
      </c>
      <c r="E1474" s="175" t="s">
        <v>84</v>
      </c>
      <c r="F1474" s="142" t="s">
        <v>129</v>
      </c>
      <c r="G1474" s="81">
        <v>0</v>
      </c>
      <c r="H1474" s="165" t="s">
        <v>53</v>
      </c>
    </row>
    <row r="1475" spans="1:8" ht="30" customHeight="1" x14ac:dyDescent="0.25">
      <c r="A1475" s="106">
        <v>352</v>
      </c>
      <c r="B1475" s="100" t="s">
        <v>110</v>
      </c>
      <c r="C1475" s="141" t="s">
        <v>124</v>
      </c>
      <c r="D1475" s="41">
        <v>2</v>
      </c>
      <c r="E1475" s="27" t="s">
        <v>84</v>
      </c>
      <c r="F1475" s="210" t="s">
        <v>127</v>
      </c>
      <c r="G1475" s="145">
        <v>0</v>
      </c>
      <c r="H1475" s="184" t="s">
        <v>53</v>
      </c>
    </row>
    <row r="1476" spans="1:8" ht="30" customHeight="1" x14ac:dyDescent="0.25">
      <c r="A1476" s="106">
        <v>352</v>
      </c>
      <c r="B1476" s="100" t="s">
        <v>110</v>
      </c>
      <c r="C1476" s="141" t="s">
        <v>124</v>
      </c>
      <c r="D1476" s="41">
        <v>2</v>
      </c>
      <c r="E1476" s="27" t="s">
        <v>84</v>
      </c>
      <c r="F1476" s="210" t="s">
        <v>128</v>
      </c>
      <c r="G1476" s="145">
        <v>4</v>
      </c>
      <c r="H1476" s="182">
        <v>5</v>
      </c>
    </row>
    <row r="1477" spans="1:8" ht="30" customHeight="1" x14ac:dyDescent="0.25">
      <c r="A1477" s="231">
        <v>352</v>
      </c>
      <c r="B1477" s="205" t="s">
        <v>110</v>
      </c>
      <c r="C1477" s="206" t="s">
        <v>124</v>
      </c>
      <c r="D1477" s="199">
        <v>2</v>
      </c>
      <c r="E1477" s="207" t="s">
        <v>84</v>
      </c>
      <c r="F1477" s="206" t="s">
        <v>129</v>
      </c>
      <c r="G1477" s="208">
        <v>4</v>
      </c>
      <c r="H1477" s="232">
        <v>5</v>
      </c>
    </row>
    <row r="1478" spans="1:8" ht="30" customHeight="1" x14ac:dyDescent="0.25">
      <c r="A1478" s="106">
        <v>352</v>
      </c>
      <c r="B1478" s="100" t="s">
        <v>110</v>
      </c>
      <c r="C1478" s="141" t="s">
        <v>43</v>
      </c>
      <c r="D1478" s="41">
        <v>3</v>
      </c>
      <c r="E1478" s="27" t="s">
        <v>0</v>
      </c>
      <c r="F1478" s="210" t="s">
        <v>127</v>
      </c>
      <c r="G1478" s="145">
        <v>0</v>
      </c>
      <c r="H1478" s="184" t="s">
        <v>53</v>
      </c>
    </row>
    <row r="1479" spans="1:8" ht="30" customHeight="1" x14ac:dyDescent="0.25">
      <c r="A1479" s="106">
        <v>352</v>
      </c>
      <c r="B1479" s="100" t="s">
        <v>110</v>
      </c>
      <c r="C1479" s="141" t="s">
        <v>43</v>
      </c>
      <c r="D1479" s="41">
        <v>3</v>
      </c>
      <c r="E1479" s="27" t="s">
        <v>0</v>
      </c>
      <c r="F1479" s="210" t="s">
        <v>128</v>
      </c>
      <c r="G1479" s="145">
        <v>2</v>
      </c>
      <c r="H1479" s="182">
        <v>4</v>
      </c>
    </row>
    <row r="1480" spans="1:8" ht="30" customHeight="1" x14ac:dyDescent="0.25">
      <c r="A1480" s="138">
        <v>352</v>
      </c>
      <c r="B1480" s="101" t="s">
        <v>110</v>
      </c>
      <c r="C1480" s="142" t="s">
        <v>43</v>
      </c>
      <c r="D1480" s="78">
        <v>3</v>
      </c>
      <c r="E1480" s="175" t="s">
        <v>0</v>
      </c>
      <c r="F1480" s="142" t="s">
        <v>129</v>
      </c>
      <c r="G1480" s="81">
        <v>2</v>
      </c>
      <c r="H1480" s="139">
        <v>4</v>
      </c>
    </row>
    <row r="1481" spans="1:8" ht="30" customHeight="1" x14ac:dyDescent="0.25">
      <c r="A1481" s="106">
        <v>352</v>
      </c>
      <c r="B1481" s="100" t="s">
        <v>110</v>
      </c>
      <c r="C1481" s="141" t="s">
        <v>28</v>
      </c>
      <c r="D1481" s="41">
        <v>3</v>
      </c>
      <c r="E1481" s="27" t="s">
        <v>0</v>
      </c>
      <c r="F1481" s="210" t="s">
        <v>127</v>
      </c>
      <c r="G1481" s="145">
        <v>0</v>
      </c>
      <c r="H1481" s="184" t="s">
        <v>53</v>
      </c>
    </row>
    <row r="1482" spans="1:8" ht="30" customHeight="1" x14ac:dyDescent="0.25">
      <c r="A1482" s="106">
        <v>352</v>
      </c>
      <c r="B1482" s="100" t="s">
        <v>110</v>
      </c>
      <c r="C1482" s="141" t="s">
        <v>28</v>
      </c>
      <c r="D1482" s="41">
        <v>3</v>
      </c>
      <c r="E1482" s="27" t="s">
        <v>0</v>
      </c>
      <c r="F1482" s="210" t="s">
        <v>128</v>
      </c>
      <c r="G1482" s="145">
        <v>0</v>
      </c>
      <c r="H1482" s="184" t="s">
        <v>53</v>
      </c>
    </row>
    <row r="1483" spans="1:8" ht="30" customHeight="1" x14ac:dyDescent="0.25">
      <c r="A1483" s="138">
        <v>352</v>
      </c>
      <c r="B1483" s="101" t="s">
        <v>110</v>
      </c>
      <c r="C1483" s="142" t="s">
        <v>28</v>
      </c>
      <c r="D1483" s="78">
        <v>3</v>
      </c>
      <c r="E1483" s="175" t="s">
        <v>0</v>
      </c>
      <c r="F1483" s="142" t="s">
        <v>129</v>
      </c>
      <c r="G1483" s="81">
        <v>0</v>
      </c>
      <c r="H1483" s="165" t="s">
        <v>53</v>
      </c>
    </row>
    <row r="1484" spans="1:8" ht="30" customHeight="1" x14ac:dyDescent="0.25">
      <c r="A1484" s="106">
        <v>352</v>
      </c>
      <c r="B1484" s="100" t="s">
        <v>110</v>
      </c>
      <c r="C1484" s="141" t="s">
        <v>124</v>
      </c>
      <c r="D1484" s="41">
        <v>3</v>
      </c>
      <c r="E1484" s="27" t="s">
        <v>0</v>
      </c>
      <c r="F1484" s="210" t="s">
        <v>127</v>
      </c>
      <c r="G1484" s="145">
        <v>0</v>
      </c>
      <c r="H1484" s="184" t="s">
        <v>53</v>
      </c>
    </row>
    <row r="1485" spans="1:8" ht="30" customHeight="1" x14ac:dyDescent="0.25">
      <c r="A1485" s="106">
        <v>352</v>
      </c>
      <c r="B1485" s="100" t="s">
        <v>110</v>
      </c>
      <c r="C1485" s="141" t="s">
        <v>124</v>
      </c>
      <c r="D1485" s="41">
        <v>3</v>
      </c>
      <c r="E1485" s="27" t="s">
        <v>0</v>
      </c>
      <c r="F1485" s="210" t="s">
        <v>128</v>
      </c>
      <c r="G1485" s="145">
        <v>2</v>
      </c>
      <c r="H1485" s="182">
        <v>4</v>
      </c>
    </row>
    <row r="1486" spans="1:8" ht="30" customHeight="1" x14ac:dyDescent="0.25">
      <c r="A1486" s="231">
        <v>352</v>
      </c>
      <c r="B1486" s="205" t="s">
        <v>110</v>
      </c>
      <c r="C1486" s="206" t="s">
        <v>124</v>
      </c>
      <c r="D1486" s="199">
        <v>3</v>
      </c>
      <c r="E1486" s="207" t="s">
        <v>0</v>
      </c>
      <c r="F1486" s="206" t="s">
        <v>129</v>
      </c>
      <c r="G1486" s="208">
        <v>2</v>
      </c>
      <c r="H1486" s="232">
        <v>4</v>
      </c>
    </row>
    <row r="1487" spans="1:8" ht="30" customHeight="1" x14ac:dyDescent="0.25">
      <c r="A1487" s="106">
        <v>352</v>
      </c>
      <c r="B1487" s="100" t="s">
        <v>110</v>
      </c>
      <c r="C1487" s="141" t="s">
        <v>43</v>
      </c>
      <c r="D1487" s="41">
        <v>4</v>
      </c>
      <c r="E1487" s="27" t="s">
        <v>1</v>
      </c>
      <c r="F1487" s="210" t="s">
        <v>127</v>
      </c>
      <c r="G1487" s="145">
        <v>0</v>
      </c>
      <c r="H1487" s="184" t="s">
        <v>53</v>
      </c>
    </row>
    <row r="1488" spans="1:8" ht="30" customHeight="1" x14ac:dyDescent="0.25">
      <c r="A1488" s="106">
        <v>352</v>
      </c>
      <c r="B1488" s="100" t="s">
        <v>110</v>
      </c>
      <c r="C1488" s="141" t="s">
        <v>43</v>
      </c>
      <c r="D1488" s="41">
        <v>4</v>
      </c>
      <c r="E1488" s="27" t="s">
        <v>1</v>
      </c>
      <c r="F1488" s="210" t="s">
        <v>128</v>
      </c>
      <c r="G1488" s="145">
        <v>2</v>
      </c>
      <c r="H1488" s="182">
        <v>4</v>
      </c>
    </row>
    <row r="1489" spans="1:8" ht="30" customHeight="1" x14ac:dyDescent="0.25">
      <c r="A1489" s="138">
        <v>352</v>
      </c>
      <c r="B1489" s="101" t="s">
        <v>110</v>
      </c>
      <c r="C1489" s="142" t="s">
        <v>43</v>
      </c>
      <c r="D1489" s="78">
        <v>4</v>
      </c>
      <c r="E1489" s="175" t="s">
        <v>1</v>
      </c>
      <c r="F1489" s="142" t="s">
        <v>129</v>
      </c>
      <c r="G1489" s="81">
        <v>2</v>
      </c>
      <c r="H1489" s="139">
        <v>4</v>
      </c>
    </row>
    <row r="1490" spans="1:8" ht="30" customHeight="1" x14ac:dyDescent="0.25">
      <c r="A1490" s="106">
        <v>352</v>
      </c>
      <c r="B1490" s="100" t="s">
        <v>110</v>
      </c>
      <c r="C1490" s="141" t="s">
        <v>28</v>
      </c>
      <c r="D1490" s="41">
        <v>4</v>
      </c>
      <c r="E1490" s="27" t="s">
        <v>1</v>
      </c>
      <c r="F1490" s="210" t="s">
        <v>127</v>
      </c>
      <c r="G1490" s="145">
        <v>0</v>
      </c>
      <c r="H1490" s="184" t="s">
        <v>53</v>
      </c>
    </row>
    <row r="1491" spans="1:8" ht="30" customHeight="1" x14ac:dyDescent="0.25">
      <c r="A1491" s="106">
        <v>352</v>
      </c>
      <c r="B1491" s="100" t="s">
        <v>110</v>
      </c>
      <c r="C1491" s="141" t="s">
        <v>28</v>
      </c>
      <c r="D1491" s="41">
        <v>4</v>
      </c>
      <c r="E1491" s="27" t="s">
        <v>1</v>
      </c>
      <c r="F1491" s="210" t="s">
        <v>128</v>
      </c>
      <c r="G1491" s="145">
        <v>0</v>
      </c>
      <c r="H1491" s="184" t="s">
        <v>53</v>
      </c>
    </row>
    <row r="1492" spans="1:8" ht="30" customHeight="1" x14ac:dyDescent="0.25">
      <c r="A1492" s="138">
        <v>352</v>
      </c>
      <c r="B1492" s="101" t="s">
        <v>110</v>
      </c>
      <c r="C1492" s="142" t="s">
        <v>28</v>
      </c>
      <c r="D1492" s="78">
        <v>4</v>
      </c>
      <c r="E1492" s="175" t="s">
        <v>1</v>
      </c>
      <c r="F1492" s="142" t="s">
        <v>129</v>
      </c>
      <c r="G1492" s="81">
        <v>0</v>
      </c>
      <c r="H1492" s="165" t="s">
        <v>53</v>
      </c>
    </row>
    <row r="1493" spans="1:8" ht="30" customHeight="1" x14ac:dyDescent="0.25">
      <c r="A1493" s="106">
        <v>352</v>
      </c>
      <c r="B1493" s="100" t="s">
        <v>110</v>
      </c>
      <c r="C1493" s="141" t="s">
        <v>124</v>
      </c>
      <c r="D1493" s="41">
        <v>4</v>
      </c>
      <c r="E1493" s="27" t="s">
        <v>1</v>
      </c>
      <c r="F1493" s="210" t="s">
        <v>127</v>
      </c>
      <c r="G1493" s="145">
        <v>0</v>
      </c>
      <c r="H1493" s="184" t="s">
        <v>53</v>
      </c>
    </row>
    <row r="1494" spans="1:8" ht="30" customHeight="1" x14ac:dyDescent="0.25">
      <c r="A1494" s="106">
        <v>352</v>
      </c>
      <c r="B1494" s="100" t="s">
        <v>110</v>
      </c>
      <c r="C1494" s="141" t="s">
        <v>124</v>
      </c>
      <c r="D1494" s="41">
        <v>4</v>
      </c>
      <c r="E1494" s="27" t="s">
        <v>1</v>
      </c>
      <c r="F1494" s="210" t="s">
        <v>128</v>
      </c>
      <c r="G1494" s="145">
        <v>2</v>
      </c>
      <c r="H1494" s="182">
        <v>4</v>
      </c>
    </row>
    <row r="1495" spans="1:8" ht="30" customHeight="1" x14ac:dyDescent="0.25">
      <c r="A1495" s="231">
        <v>352</v>
      </c>
      <c r="B1495" s="205" t="s">
        <v>110</v>
      </c>
      <c r="C1495" s="206" t="s">
        <v>124</v>
      </c>
      <c r="D1495" s="199">
        <v>4</v>
      </c>
      <c r="E1495" s="207" t="s">
        <v>1</v>
      </c>
      <c r="F1495" s="206" t="s">
        <v>129</v>
      </c>
      <c r="G1495" s="208">
        <v>2</v>
      </c>
      <c r="H1495" s="232">
        <v>4</v>
      </c>
    </row>
    <row r="1496" spans="1:8" ht="30" customHeight="1" x14ac:dyDescent="0.25">
      <c r="A1496" s="106">
        <v>352</v>
      </c>
      <c r="B1496" s="100" t="s">
        <v>110</v>
      </c>
      <c r="C1496" s="141" t="s">
        <v>43</v>
      </c>
      <c r="D1496" s="41">
        <v>5</v>
      </c>
      <c r="E1496" s="27" t="s">
        <v>94</v>
      </c>
      <c r="F1496" s="210" t="s">
        <v>127</v>
      </c>
      <c r="G1496" s="145">
        <v>0</v>
      </c>
      <c r="H1496" s="184" t="s">
        <v>53</v>
      </c>
    </row>
    <row r="1497" spans="1:8" ht="30" customHeight="1" x14ac:dyDescent="0.25">
      <c r="A1497" s="106">
        <v>352</v>
      </c>
      <c r="B1497" s="100" t="s">
        <v>110</v>
      </c>
      <c r="C1497" s="141" t="s">
        <v>43</v>
      </c>
      <c r="D1497" s="41">
        <v>5</v>
      </c>
      <c r="E1497" s="27" t="s">
        <v>94</v>
      </c>
      <c r="F1497" s="210" t="s">
        <v>128</v>
      </c>
      <c r="G1497" s="145">
        <v>3</v>
      </c>
      <c r="H1497" s="182">
        <v>4</v>
      </c>
    </row>
    <row r="1498" spans="1:8" ht="30" customHeight="1" x14ac:dyDescent="0.25">
      <c r="A1498" s="138">
        <v>352</v>
      </c>
      <c r="B1498" s="101" t="s">
        <v>110</v>
      </c>
      <c r="C1498" s="142" t="s">
        <v>43</v>
      </c>
      <c r="D1498" s="78">
        <v>5</v>
      </c>
      <c r="E1498" s="175" t="s">
        <v>94</v>
      </c>
      <c r="F1498" s="142" t="s">
        <v>129</v>
      </c>
      <c r="G1498" s="81">
        <v>3</v>
      </c>
      <c r="H1498" s="139">
        <v>4</v>
      </c>
    </row>
    <row r="1499" spans="1:8" ht="30" customHeight="1" x14ac:dyDescent="0.25">
      <c r="A1499" s="106">
        <v>352</v>
      </c>
      <c r="B1499" s="100" t="s">
        <v>110</v>
      </c>
      <c r="C1499" s="141" t="s">
        <v>28</v>
      </c>
      <c r="D1499" s="41">
        <v>5</v>
      </c>
      <c r="E1499" s="27" t="s">
        <v>94</v>
      </c>
      <c r="F1499" s="210" t="s">
        <v>127</v>
      </c>
      <c r="G1499" s="145">
        <v>0</v>
      </c>
      <c r="H1499" s="184" t="s">
        <v>53</v>
      </c>
    </row>
    <row r="1500" spans="1:8" ht="30" customHeight="1" x14ac:dyDescent="0.25">
      <c r="A1500" s="106">
        <v>352</v>
      </c>
      <c r="B1500" s="100" t="s">
        <v>110</v>
      </c>
      <c r="C1500" s="141" t="s">
        <v>28</v>
      </c>
      <c r="D1500" s="41">
        <v>5</v>
      </c>
      <c r="E1500" s="27" t="s">
        <v>94</v>
      </c>
      <c r="F1500" s="210" t="s">
        <v>128</v>
      </c>
      <c r="G1500" s="145">
        <v>0</v>
      </c>
      <c r="H1500" s="184" t="s">
        <v>53</v>
      </c>
    </row>
    <row r="1501" spans="1:8" ht="30" customHeight="1" x14ac:dyDescent="0.25">
      <c r="A1501" s="138">
        <v>352</v>
      </c>
      <c r="B1501" s="101" t="s">
        <v>110</v>
      </c>
      <c r="C1501" s="142" t="s">
        <v>28</v>
      </c>
      <c r="D1501" s="78">
        <v>5</v>
      </c>
      <c r="E1501" s="175" t="s">
        <v>94</v>
      </c>
      <c r="F1501" s="142" t="s">
        <v>129</v>
      </c>
      <c r="G1501" s="81">
        <v>0</v>
      </c>
      <c r="H1501" s="165" t="s">
        <v>53</v>
      </c>
    </row>
    <row r="1502" spans="1:8" ht="30" customHeight="1" x14ac:dyDescent="0.25">
      <c r="A1502" s="106">
        <v>352</v>
      </c>
      <c r="B1502" s="100" t="s">
        <v>110</v>
      </c>
      <c r="C1502" s="141" t="s">
        <v>124</v>
      </c>
      <c r="D1502" s="41">
        <v>5</v>
      </c>
      <c r="E1502" s="27" t="s">
        <v>94</v>
      </c>
      <c r="F1502" s="210" t="s">
        <v>127</v>
      </c>
      <c r="G1502" s="145">
        <v>0</v>
      </c>
      <c r="H1502" s="184" t="s">
        <v>53</v>
      </c>
    </row>
    <row r="1503" spans="1:8" ht="30" customHeight="1" x14ac:dyDescent="0.25">
      <c r="A1503" s="106">
        <v>352</v>
      </c>
      <c r="B1503" s="100" t="s">
        <v>110</v>
      </c>
      <c r="C1503" s="141" t="s">
        <v>124</v>
      </c>
      <c r="D1503" s="41">
        <v>5</v>
      </c>
      <c r="E1503" s="27" t="s">
        <v>94</v>
      </c>
      <c r="F1503" s="210" t="s">
        <v>128</v>
      </c>
      <c r="G1503" s="145">
        <v>3</v>
      </c>
      <c r="H1503" s="182">
        <v>4</v>
      </c>
    </row>
    <row r="1504" spans="1:8" ht="30" customHeight="1" x14ac:dyDescent="0.25">
      <c r="A1504" s="231">
        <v>352</v>
      </c>
      <c r="B1504" s="205" t="s">
        <v>110</v>
      </c>
      <c r="C1504" s="206" t="s">
        <v>124</v>
      </c>
      <c r="D1504" s="199">
        <v>5</v>
      </c>
      <c r="E1504" s="207" t="s">
        <v>94</v>
      </c>
      <c r="F1504" s="206" t="s">
        <v>129</v>
      </c>
      <c r="G1504" s="208">
        <v>3</v>
      </c>
      <c r="H1504" s="232">
        <v>4</v>
      </c>
    </row>
    <row r="1505" spans="1:8" ht="30" customHeight="1" x14ac:dyDescent="0.25">
      <c r="A1505" s="106">
        <v>352</v>
      </c>
      <c r="B1505" s="100" t="s">
        <v>110</v>
      </c>
      <c r="C1505" s="141" t="s">
        <v>43</v>
      </c>
      <c r="D1505" s="41">
        <v>6</v>
      </c>
      <c r="E1505" s="27" t="s">
        <v>93</v>
      </c>
      <c r="F1505" s="210" t="s">
        <v>127</v>
      </c>
      <c r="G1505" s="145">
        <v>0</v>
      </c>
      <c r="H1505" s="184" t="s">
        <v>53</v>
      </c>
    </row>
    <row r="1506" spans="1:8" ht="30" customHeight="1" x14ac:dyDescent="0.25">
      <c r="A1506" s="106">
        <v>352</v>
      </c>
      <c r="B1506" s="100" t="s">
        <v>110</v>
      </c>
      <c r="C1506" s="141" t="s">
        <v>43</v>
      </c>
      <c r="D1506" s="41">
        <v>6</v>
      </c>
      <c r="E1506" s="27" t="s">
        <v>93</v>
      </c>
      <c r="F1506" s="210" t="s">
        <v>128</v>
      </c>
      <c r="G1506" s="145">
        <v>1</v>
      </c>
      <c r="H1506" s="182">
        <v>5</v>
      </c>
    </row>
    <row r="1507" spans="1:8" ht="30" customHeight="1" x14ac:dyDescent="0.25">
      <c r="A1507" s="138">
        <v>352</v>
      </c>
      <c r="B1507" s="101" t="s">
        <v>110</v>
      </c>
      <c r="C1507" s="142" t="s">
        <v>43</v>
      </c>
      <c r="D1507" s="78">
        <v>6</v>
      </c>
      <c r="E1507" s="175" t="s">
        <v>93</v>
      </c>
      <c r="F1507" s="142" t="s">
        <v>129</v>
      </c>
      <c r="G1507" s="81">
        <v>1</v>
      </c>
      <c r="H1507" s="139">
        <v>5</v>
      </c>
    </row>
    <row r="1508" spans="1:8" ht="30" customHeight="1" x14ac:dyDescent="0.25">
      <c r="A1508" s="106">
        <v>352</v>
      </c>
      <c r="B1508" s="100" t="s">
        <v>110</v>
      </c>
      <c r="C1508" s="141" t="s">
        <v>28</v>
      </c>
      <c r="D1508" s="41">
        <v>6</v>
      </c>
      <c r="E1508" s="27" t="s">
        <v>93</v>
      </c>
      <c r="F1508" s="210" t="s">
        <v>127</v>
      </c>
      <c r="G1508" s="145">
        <v>0</v>
      </c>
      <c r="H1508" s="184" t="s">
        <v>53</v>
      </c>
    </row>
    <row r="1509" spans="1:8" ht="30" customHeight="1" x14ac:dyDescent="0.25">
      <c r="A1509" s="106">
        <v>352</v>
      </c>
      <c r="B1509" s="100" t="s">
        <v>110</v>
      </c>
      <c r="C1509" s="141" t="s">
        <v>28</v>
      </c>
      <c r="D1509" s="41">
        <v>6</v>
      </c>
      <c r="E1509" s="27" t="s">
        <v>93</v>
      </c>
      <c r="F1509" s="210" t="s">
        <v>128</v>
      </c>
      <c r="G1509" s="145">
        <v>0</v>
      </c>
      <c r="H1509" s="184" t="s">
        <v>53</v>
      </c>
    </row>
    <row r="1510" spans="1:8" ht="30" customHeight="1" x14ac:dyDescent="0.25">
      <c r="A1510" s="138">
        <v>352</v>
      </c>
      <c r="B1510" s="101" t="s">
        <v>110</v>
      </c>
      <c r="C1510" s="142" t="s">
        <v>28</v>
      </c>
      <c r="D1510" s="78">
        <v>6</v>
      </c>
      <c r="E1510" s="175" t="s">
        <v>93</v>
      </c>
      <c r="F1510" s="142" t="s">
        <v>129</v>
      </c>
      <c r="G1510" s="81">
        <v>0</v>
      </c>
      <c r="H1510" s="165" t="s">
        <v>53</v>
      </c>
    </row>
    <row r="1511" spans="1:8" ht="30" customHeight="1" x14ac:dyDescent="0.25">
      <c r="A1511" s="106">
        <v>352</v>
      </c>
      <c r="B1511" s="100" t="s">
        <v>110</v>
      </c>
      <c r="C1511" s="141" t="s">
        <v>124</v>
      </c>
      <c r="D1511" s="41">
        <v>6</v>
      </c>
      <c r="E1511" s="27" t="s">
        <v>93</v>
      </c>
      <c r="F1511" s="210" t="s">
        <v>127</v>
      </c>
      <c r="G1511" s="145">
        <v>0</v>
      </c>
      <c r="H1511" s="184" t="s">
        <v>53</v>
      </c>
    </row>
    <row r="1512" spans="1:8" ht="30" customHeight="1" x14ac:dyDescent="0.25">
      <c r="A1512" s="106">
        <v>352</v>
      </c>
      <c r="B1512" s="100" t="s">
        <v>110</v>
      </c>
      <c r="C1512" s="141" t="s">
        <v>124</v>
      </c>
      <c r="D1512" s="41">
        <v>6</v>
      </c>
      <c r="E1512" s="27" t="s">
        <v>93</v>
      </c>
      <c r="F1512" s="210" t="s">
        <v>128</v>
      </c>
      <c r="G1512" s="145">
        <v>1</v>
      </c>
      <c r="H1512" s="182">
        <v>5</v>
      </c>
    </row>
    <row r="1513" spans="1:8" ht="30" customHeight="1" thickBot="1" x14ac:dyDescent="0.3">
      <c r="A1513" s="211">
        <v>352</v>
      </c>
      <c r="B1513" s="200" t="s">
        <v>110</v>
      </c>
      <c r="C1513" s="201" t="s">
        <v>124</v>
      </c>
      <c r="D1513" s="202">
        <v>6</v>
      </c>
      <c r="E1513" s="203" t="s">
        <v>93</v>
      </c>
      <c r="F1513" s="201" t="s">
        <v>129</v>
      </c>
      <c r="G1513" s="204">
        <v>1</v>
      </c>
      <c r="H1513" s="197">
        <v>5</v>
      </c>
    </row>
    <row r="1514" spans="1:8" ht="30" customHeight="1" x14ac:dyDescent="0.25">
      <c r="A1514" s="106">
        <v>353</v>
      </c>
      <c r="B1514" s="100" t="s">
        <v>111</v>
      </c>
      <c r="C1514" s="141" t="s">
        <v>43</v>
      </c>
      <c r="D1514" s="41">
        <v>1</v>
      </c>
      <c r="E1514" s="27" t="s">
        <v>112</v>
      </c>
      <c r="F1514" s="210" t="s">
        <v>127</v>
      </c>
      <c r="G1514" s="145">
        <v>0</v>
      </c>
      <c r="H1514" s="184" t="s">
        <v>53</v>
      </c>
    </row>
    <row r="1515" spans="1:8" ht="30" customHeight="1" x14ac:dyDescent="0.25">
      <c r="A1515" s="106">
        <v>353</v>
      </c>
      <c r="B1515" s="100" t="s">
        <v>111</v>
      </c>
      <c r="C1515" s="141" t="s">
        <v>43</v>
      </c>
      <c r="D1515" s="41">
        <v>1</v>
      </c>
      <c r="E1515" s="27" t="s">
        <v>112</v>
      </c>
      <c r="F1515" s="210" t="s">
        <v>128</v>
      </c>
      <c r="G1515" s="145">
        <v>9</v>
      </c>
      <c r="H1515" s="182">
        <v>4.5555555555555554</v>
      </c>
    </row>
    <row r="1516" spans="1:8" ht="30" customHeight="1" x14ac:dyDescent="0.25">
      <c r="A1516" s="138">
        <v>353</v>
      </c>
      <c r="B1516" s="101" t="s">
        <v>111</v>
      </c>
      <c r="C1516" s="142" t="s">
        <v>43</v>
      </c>
      <c r="D1516" s="78">
        <v>1</v>
      </c>
      <c r="E1516" s="175" t="s">
        <v>112</v>
      </c>
      <c r="F1516" s="142" t="s">
        <v>129</v>
      </c>
      <c r="G1516" s="81">
        <v>9</v>
      </c>
      <c r="H1516" s="139">
        <v>4.5555555555555554</v>
      </c>
    </row>
    <row r="1517" spans="1:8" ht="30" customHeight="1" x14ac:dyDescent="0.25">
      <c r="A1517" s="106">
        <v>353</v>
      </c>
      <c r="B1517" s="100" t="s">
        <v>111</v>
      </c>
      <c r="C1517" s="141" t="s">
        <v>28</v>
      </c>
      <c r="D1517" s="41">
        <v>1</v>
      </c>
      <c r="E1517" s="27" t="s">
        <v>112</v>
      </c>
      <c r="F1517" s="210" t="s">
        <v>127</v>
      </c>
      <c r="G1517" s="145">
        <v>0</v>
      </c>
      <c r="H1517" s="184" t="s">
        <v>53</v>
      </c>
    </row>
    <row r="1518" spans="1:8" ht="30" customHeight="1" x14ac:dyDescent="0.25">
      <c r="A1518" s="106">
        <v>353</v>
      </c>
      <c r="B1518" s="100" t="s">
        <v>111</v>
      </c>
      <c r="C1518" s="141" t="s">
        <v>28</v>
      </c>
      <c r="D1518" s="41">
        <v>1</v>
      </c>
      <c r="E1518" s="27" t="s">
        <v>112</v>
      </c>
      <c r="F1518" s="210" t="s">
        <v>128</v>
      </c>
      <c r="G1518" s="145">
        <v>0</v>
      </c>
      <c r="H1518" s="184" t="s">
        <v>53</v>
      </c>
    </row>
    <row r="1519" spans="1:8" ht="30" customHeight="1" x14ac:dyDescent="0.25">
      <c r="A1519" s="138">
        <v>353</v>
      </c>
      <c r="B1519" s="101" t="s">
        <v>111</v>
      </c>
      <c r="C1519" s="142" t="s">
        <v>28</v>
      </c>
      <c r="D1519" s="78">
        <v>1</v>
      </c>
      <c r="E1519" s="175" t="s">
        <v>112</v>
      </c>
      <c r="F1519" s="142" t="s">
        <v>129</v>
      </c>
      <c r="G1519" s="81">
        <v>0</v>
      </c>
      <c r="H1519" s="165" t="s">
        <v>53</v>
      </c>
    </row>
    <row r="1520" spans="1:8" ht="30" customHeight="1" x14ac:dyDescent="0.25">
      <c r="A1520" s="106">
        <v>353</v>
      </c>
      <c r="B1520" s="100" t="s">
        <v>111</v>
      </c>
      <c r="C1520" s="141" t="s">
        <v>124</v>
      </c>
      <c r="D1520" s="41">
        <v>1</v>
      </c>
      <c r="E1520" s="27" t="s">
        <v>112</v>
      </c>
      <c r="F1520" s="210" t="s">
        <v>127</v>
      </c>
      <c r="G1520" s="145">
        <v>0</v>
      </c>
      <c r="H1520" s="184" t="s">
        <v>53</v>
      </c>
    </row>
    <row r="1521" spans="1:8" ht="30" customHeight="1" x14ac:dyDescent="0.25">
      <c r="A1521" s="106">
        <v>353</v>
      </c>
      <c r="B1521" s="100" t="s">
        <v>111</v>
      </c>
      <c r="C1521" s="141" t="s">
        <v>124</v>
      </c>
      <c r="D1521" s="41">
        <v>1</v>
      </c>
      <c r="E1521" s="27" t="s">
        <v>112</v>
      </c>
      <c r="F1521" s="210" t="s">
        <v>128</v>
      </c>
      <c r="G1521" s="145">
        <v>9</v>
      </c>
      <c r="H1521" s="182">
        <v>4.5555555555555554</v>
      </c>
    </row>
    <row r="1522" spans="1:8" ht="30" customHeight="1" x14ac:dyDescent="0.25">
      <c r="A1522" s="231">
        <v>353</v>
      </c>
      <c r="B1522" s="205" t="s">
        <v>111</v>
      </c>
      <c r="C1522" s="206" t="s">
        <v>124</v>
      </c>
      <c r="D1522" s="199">
        <v>1</v>
      </c>
      <c r="E1522" s="207" t="s">
        <v>112</v>
      </c>
      <c r="F1522" s="206" t="s">
        <v>129</v>
      </c>
      <c r="G1522" s="208">
        <v>9</v>
      </c>
      <c r="H1522" s="232">
        <v>4.5555555555555554</v>
      </c>
    </row>
    <row r="1523" spans="1:8" ht="30" customHeight="1" x14ac:dyDescent="0.25">
      <c r="A1523" s="106">
        <v>353</v>
      </c>
      <c r="B1523" s="100" t="s">
        <v>111</v>
      </c>
      <c r="C1523" s="141" t="s">
        <v>43</v>
      </c>
      <c r="D1523" s="41">
        <v>2</v>
      </c>
      <c r="E1523" s="27" t="s">
        <v>84</v>
      </c>
      <c r="F1523" s="210" t="s">
        <v>127</v>
      </c>
      <c r="G1523" s="145">
        <v>0</v>
      </c>
      <c r="H1523" s="184" t="s">
        <v>53</v>
      </c>
    </row>
    <row r="1524" spans="1:8" ht="30" customHeight="1" x14ac:dyDescent="0.25">
      <c r="A1524" s="106">
        <v>353</v>
      </c>
      <c r="B1524" s="100" t="s">
        <v>111</v>
      </c>
      <c r="C1524" s="141" t="s">
        <v>43</v>
      </c>
      <c r="D1524" s="41">
        <v>2</v>
      </c>
      <c r="E1524" s="27" t="s">
        <v>84</v>
      </c>
      <c r="F1524" s="210" t="s">
        <v>128</v>
      </c>
      <c r="G1524" s="145">
        <v>11</v>
      </c>
      <c r="H1524" s="182">
        <v>4.6363636363636367</v>
      </c>
    </row>
    <row r="1525" spans="1:8" ht="30" customHeight="1" x14ac:dyDescent="0.25">
      <c r="A1525" s="138">
        <v>353</v>
      </c>
      <c r="B1525" s="101" t="s">
        <v>111</v>
      </c>
      <c r="C1525" s="142" t="s">
        <v>43</v>
      </c>
      <c r="D1525" s="78">
        <v>2</v>
      </c>
      <c r="E1525" s="175" t="s">
        <v>84</v>
      </c>
      <c r="F1525" s="142" t="s">
        <v>129</v>
      </c>
      <c r="G1525" s="81">
        <v>11</v>
      </c>
      <c r="H1525" s="139">
        <v>4.6363636363636367</v>
      </c>
    </row>
    <row r="1526" spans="1:8" ht="30" customHeight="1" x14ac:dyDescent="0.25">
      <c r="A1526" s="106">
        <v>353</v>
      </c>
      <c r="B1526" s="100" t="s">
        <v>111</v>
      </c>
      <c r="C1526" s="141" t="s">
        <v>28</v>
      </c>
      <c r="D1526" s="41">
        <v>2</v>
      </c>
      <c r="E1526" s="27" t="s">
        <v>84</v>
      </c>
      <c r="F1526" s="210" t="s">
        <v>127</v>
      </c>
      <c r="G1526" s="145">
        <v>0</v>
      </c>
      <c r="H1526" s="184" t="s">
        <v>53</v>
      </c>
    </row>
    <row r="1527" spans="1:8" ht="30" customHeight="1" x14ac:dyDescent="0.25">
      <c r="A1527" s="106">
        <v>353</v>
      </c>
      <c r="B1527" s="100" t="s">
        <v>111</v>
      </c>
      <c r="C1527" s="141" t="s">
        <v>28</v>
      </c>
      <c r="D1527" s="41">
        <v>2</v>
      </c>
      <c r="E1527" s="27" t="s">
        <v>84</v>
      </c>
      <c r="F1527" s="210" t="s">
        <v>128</v>
      </c>
      <c r="G1527" s="145">
        <v>0</v>
      </c>
      <c r="H1527" s="184" t="s">
        <v>53</v>
      </c>
    </row>
    <row r="1528" spans="1:8" ht="30" customHeight="1" x14ac:dyDescent="0.25">
      <c r="A1528" s="138">
        <v>353</v>
      </c>
      <c r="B1528" s="101" t="s">
        <v>111</v>
      </c>
      <c r="C1528" s="142" t="s">
        <v>28</v>
      </c>
      <c r="D1528" s="78">
        <v>2</v>
      </c>
      <c r="E1528" s="175" t="s">
        <v>84</v>
      </c>
      <c r="F1528" s="142" t="s">
        <v>129</v>
      </c>
      <c r="G1528" s="81">
        <v>0</v>
      </c>
      <c r="H1528" s="165" t="s">
        <v>53</v>
      </c>
    </row>
    <row r="1529" spans="1:8" ht="30" customHeight="1" x14ac:dyDescent="0.25">
      <c r="A1529" s="106">
        <v>353</v>
      </c>
      <c r="B1529" s="100" t="s">
        <v>111</v>
      </c>
      <c r="C1529" s="141" t="s">
        <v>124</v>
      </c>
      <c r="D1529" s="41">
        <v>2</v>
      </c>
      <c r="E1529" s="27" t="s">
        <v>84</v>
      </c>
      <c r="F1529" s="210" t="s">
        <v>127</v>
      </c>
      <c r="G1529" s="145">
        <v>0</v>
      </c>
      <c r="H1529" s="184" t="s">
        <v>53</v>
      </c>
    </row>
    <row r="1530" spans="1:8" ht="30" customHeight="1" x14ac:dyDescent="0.25">
      <c r="A1530" s="106">
        <v>353</v>
      </c>
      <c r="B1530" s="100" t="s">
        <v>111</v>
      </c>
      <c r="C1530" s="141" t="s">
        <v>124</v>
      </c>
      <c r="D1530" s="41">
        <v>2</v>
      </c>
      <c r="E1530" s="27" t="s">
        <v>84</v>
      </c>
      <c r="F1530" s="210" t="s">
        <v>128</v>
      </c>
      <c r="G1530" s="145">
        <v>11</v>
      </c>
      <c r="H1530" s="182">
        <v>4.6363636363636367</v>
      </c>
    </row>
    <row r="1531" spans="1:8" ht="30" customHeight="1" x14ac:dyDescent="0.25">
      <c r="A1531" s="231">
        <v>353</v>
      </c>
      <c r="B1531" s="205" t="s">
        <v>111</v>
      </c>
      <c r="C1531" s="206" t="s">
        <v>124</v>
      </c>
      <c r="D1531" s="199">
        <v>2</v>
      </c>
      <c r="E1531" s="207" t="s">
        <v>84</v>
      </c>
      <c r="F1531" s="206" t="s">
        <v>129</v>
      </c>
      <c r="G1531" s="208">
        <v>11</v>
      </c>
      <c r="H1531" s="232">
        <v>4.6363636363636367</v>
      </c>
    </row>
    <row r="1532" spans="1:8" ht="30" customHeight="1" x14ac:dyDescent="0.25">
      <c r="A1532" s="106">
        <v>353</v>
      </c>
      <c r="B1532" s="100" t="s">
        <v>111</v>
      </c>
      <c r="C1532" s="141" t="s">
        <v>43</v>
      </c>
      <c r="D1532" s="41">
        <v>3</v>
      </c>
      <c r="E1532" s="27" t="s">
        <v>0</v>
      </c>
      <c r="F1532" s="210" t="s">
        <v>127</v>
      </c>
      <c r="G1532" s="145">
        <v>0</v>
      </c>
      <c r="H1532" s="184" t="s">
        <v>53</v>
      </c>
    </row>
    <row r="1533" spans="1:8" ht="30" customHeight="1" x14ac:dyDescent="0.25">
      <c r="A1533" s="106">
        <v>353</v>
      </c>
      <c r="B1533" s="100" t="s">
        <v>111</v>
      </c>
      <c r="C1533" s="141" t="s">
        <v>43</v>
      </c>
      <c r="D1533" s="41">
        <v>3</v>
      </c>
      <c r="E1533" s="27" t="s">
        <v>0</v>
      </c>
      <c r="F1533" s="210" t="s">
        <v>128</v>
      </c>
      <c r="G1533" s="145">
        <v>6</v>
      </c>
      <c r="H1533" s="182">
        <v>4.333333333333333</v>
      </c>
    </row>
    <row r="1534" spans="1:8" ht="30" customHeight="1" x14ac:dyDescent="0.25">
      <c r="A1534" s="138">
        <v>353</v>
      </c>
      <c r="B1534" s="101" t="s">
        <v>111</v>
      </c>
      <c r="C1534" s="142" t="s">
        <v>43</v>
      </c>
      <c r="D1534" s="78">
        <v>3</v>
      </c>
      <c r="E1534" s="175" t="s">
        <v>0</v>
      </c>
      <c r="F1534" s="142" t="s">
        <v>129</v>
      </c>
      <c r="G1534" s="81">
        <v>6</v>
      </c>
      <c r="H1534" s="139">
        <v>4.333333333333333</v>
      </c>
    </row>
    <row r="1535" spans="1:8" ht="30" customHeight="1" x14ac:dyDescent="0.25">
      <c r="A1535" s="106">
        <v>353</v>
      </c>
      <c r="B1535" s="100" t="s">
        <v>111</v>
      </c>
      <c r="C1535" s="141" t="s">
        <v>28</v>
      </c>
      <c r="D1535" s="41">
        <v>3</v>
      </c>
      <c r="E1535" s="27" t="s">
        <v>0</v>
      </c>
      <c r="F1535" s="210" t="s">
        <v>127</v>
      </c>
      <c r="G1535" s="145">
        <v>0</v>
      </c>
      <c r="H1535" s="184" t="s">
        <v>53</v>
      </c>
    </row>
    <row r="1536" spans="1:8" ht="30" customHeight="1" x14ac:dyDescent="0.25">
      <c r="A1536" s="106">
        <v>353</v>
      </c>
      <c r="B1536" s="100" t="s">
        <v>111</v>
      </c>
      <c r="C1536" s="141" t="s">
        <v>28</v>
      </c>
      <c r="D1536" s="41">
        <v>3</v>
      </c>
      <c r="E1536" s="27" t="s">
        <v>0</v>
      </c>
      <c r="F1536" s="210" t="s">
        <v>128</v>
      </c>
      <c r="G1536" s="145">
        <v>0</v>
      </c>
      <c r="H1536" s="184" t="s">
        <v>53</v>
      </c>
    </row>
    <row r="1537" spans="1:8" ht="30" customHeight="1" x14ac:dyDescent="0.25">
      <c r="A1537" s="138">
        <v>353</v>
      </c>
      <c r="B1537" s="101" t="s">
        <v>111</v>
      </c>
      <c r="C1537" s="142" t="s">
        <v>28</v>
      </c>
      <c r="D1537" s="78">
        <v>3</v>
      </c>
      <c r="E1537" s="175" t="s">
        <v>0</v>
      </c>
      <c r="F1537" s="142" t="s">
        <v>129</v>
      </c>
      <c r="G1537" s="81">
        <v>0</v>
      </c>
      <c r="H1537" s="165" t="s">
        <v>53</v>
      </c>
    </row>
    <row r="1538" spans="1:8" ht="30" customHeight="1" x14ac:dyDescent="0.25">
      <c r="A1538" s="106">
        <v>353</v>
      </c>
      <c r="B1538" s="100" t="s">
        <v>111</v>
      </c>
      <c r="C1538" s="141" t="s">
        <v>124</v>
      </c>
      <c r="D1538" s="41">
        <v>3</v>
      </c>
      <c r="E1538" s="27" t="s">
        <v>0</v>
      </c>
      <c r="F1538" s="210" t="s">
        <v>127</v>
      </c>
      <c r="G1538" s="145">
        <v>0</v>
      </c>
      <c r="H1538" s="184" t="s">
        <v>53</v>
      </c>
    </row>
    <row r="1539" spans="1:8" ht="30" customHeight="1" x14ac:dyDescent="0.25">
      <c r="A1539" s="106">
        <v>353</v>
      </c>
      <c r="B1539" s="100" t="s">
        <v>111</v>
      </c>
      <c r="C1539" s="141" t="s">
        <v>124</v>
      </c>
      <c r="D1539" s="41">
        <v>3</v>
      </c>
      <c r="E1539" s="27" t="s">
        <v>0</v>
      </c>
      <c r="F1539" s="210" t="s">
        <v>128</v>
      </c>
      <c r="G1539" s="145">
        <v>6</v>
      </c>
      <c r="H1539" s="182">
        <v>4.333333333333333</v>
      </c>
    </row>
    <row r="1540" spans="1:8" ht="30" customHeight="1" x14ac:dyDescent="0.25">
      <c r="A1540" s="231">
        <v>353</v>
      </c>
      <c r="B1540" s="205" t="s">
        <v>111</v>
      </c>
      <c r="C1540" s="206" t="s">
        <v>124</v>
      </c>
      <c r="D1540" s="199">
        <v>3</v>
      </c>
      <c r="E1540" s="207" t="s">
        <v>0</v>
      </c>
      <c r="F1540" s="206" t="s">
        <v>129</v>
      </c>
      <c r="G1540" s="208">
        <v>6</v>
      </c>
      <c r="H1540" s="232">
        <v>4.333333333333333</v>
      </c>
    </row>
    <row r="1541" spans="1:8" ht="30" customHeight="1" x14ac:dyDescent="0.25">
      <c r="A1541" s="106">
        <v>353</v>
      </c>
      <c r="B1541" s="100" t="s">
        <v>111</v>
      </c>
      <c r="C1541" s="141" t="s">
        <v>43</v>
      </c>
      <c r="D1541" s="41">
        <v>4</v>
      </c>
      <c r="E1541" s="27" t="s">
        <v>1</v>
      </c>
      <c r="F1541" s="210" t="s">
        <v>127</v>
      </c>
      <c r="G1541" s="145">
        <v>0</v>
      </c>
      <c r="H1541" s="184" t="s">
        <v>53</v>
      </c>
    </row>
    <row r="1542" spans="1:8" ht="30" customHeight="1" x14ac:dyDescent="0.25">
      <c r="A1542" s="106">
        <v>353</v>
      </c>
      <c r="B1542" s="100" t="s">
        <v>111</v>
      </c>
      <c r="C1542" s="141" t="s">
        <v>43</v>
      </c>
      <c r="D1542" s="41">
        <v>4</v>
      </c>
      <c r="E1542" s="27" t="s">
        <v>1</v>
      </c>
      <c r="F1542" s="210" t="s">
        <v>128</v>
      </c>
      <c r="G1542" s="145">
        <v>6</v>
      </c>
      <c r="H1542" s="182">
        <v>4.333333333333333</v>
      </c>
    </row>
    <row r="1543" spans="1:8" ht="30" customHeight="1" x14ac:dyDescent="0.25">
      <c r="A1543" s="138">
        <v>353</v>
      </c>
      <c r="B1543" s="101" t="s">
        <v>111</v>
      </c>
      <c r="C1543" s="142" t="s">
        <v>43</v>
      </c>
      <c r="D1543" s="78">
        <v>4</v>
      </c>
      <c r="E1543" s="175" t="s">
        <v>1</v>
      </c>
      <c r="F1543" s="142" t="s">
        <v>129</v>
      </c>
      <c r="G1543" s="81">
        <v>6</v>
      </c>
      <c r="H1543" s="139">
        <v>4.333333333333333</v>
      </c>
    </row>
    <row r="1544" spans="1:8" ht="30" customHeight="1" x14ac:dyDescent="0.25">
      <c r="A1544" s="106">
        <v>353</v>
      </c>
      <c r="B1544" s="100" t="s">
        <v>111</v>
      </c>
      <c r="C1544" s="141" t="s">
        <v>28</v>
      </c>
      <c r="D1544" s="41">
        <v>4</v>
      </c>
      <c r="E1544" s="27" t="s">
        <v>1</v>
      </c>
      <c r="F1544" s="210" t="s">
        <v>127</v>
      </c>
      <c r="G1544" s="145">
        <v>0</v>
      </c>
      <c r="H1544" s="184" t="s">
        <v>53</v>
      </c>
    </row>
    <row r="1545" spans="1:8" ht="30" customHeight="1" x14ac:dyDescent="0.25">
      <c r="A1545" s="106">
        <v>353</v>
      </c>
      <c r="B1545" s="100" t="s">
        <v>111</v>
      </c>
      <c r="C1545" s="141" t="s">
        <v>28</v>
      </c>
      <c r="D1545" s="41">
        <v>4</v>
      </c>
      <c r="E1545" s="27" t="s">
        <v>1</v>
      </c>
      <c r="F1545" s="210" t="s">
        <v>128</v>
      </c>
      <c r="G1545" s="145">
        <v>0</v>
      </c>
      <c r="H1545" s="184" t="s">
        <v>53</v>
      </c>
    </row>
    <row r="1546" spans="1:8" ht="30" customHeight="1" x14ac:dyDescent="0.25">
      <c r="A1546" s="138">
        <v>353</v>
      </c>
      <c r="B1546" s="101" t="s">
        <v>111</v>
      </c>
      <c r="C1546" s="142" t="s">
        <v>28</v>
      </c>
      <c r="D1546" s="78">
        <v>4</v>
      </c>
      <c r="E1546" s="175" t="s">
        <v>1</v>
      </c>
      <c r="F1546" s="142" t="s">
        <v>129</v>
      </c>
      <c r="G1546" s="81">
        <v>0</v>
      </c>
      <c r="H1546" s="165" t="s">
        <v>53</v>
      </c>
    </row>
    <row r="1547" spans="1:8" ht="30" customHeight="1" x14ac:dyDescent="0.25">
      <c r="A1547" s="106">
        <v>353</v>
      </c>
      <c r="B1547" s="100" t="s">
        <v>111</v>
      </c>
      <c r="C1547" s="141" t="s">
        <v>124</v>
      </c>
      <c r="D1547" s="41">
        <v>4</v>
      </c>
      <c r="E1547" s="27" t="s">
        <v>1</v>
      </c>
      <c r="F1547" s="210" t="s">
        <v>127</v>
      </c>
      <c r="G1547" s="145">
        <v>0</v>
      </c>
      <c r="H1547" s="184" t="s">
        <v>53</v>
      </c>
    </row>
    <row r="1548" spans="1:8" ht="30" customHeight="1" x14ac:dyDescent="0.25">
      <c r="A1548" s="106">
        <v>353</v>
      </c>
      <c r="B1548" s="100" t="s">
        <v>111</v>
      </c>
      <c r="C1548" s="141" t="s">
        <v>124</v>
      </c>
      <c r="D1548" s="41">
        <v>4</v>
      </c>
      <c r="E1548" s="27" t="s">
        <v>1</v>
      </c>
      <c r="F1548" s="210" t="s">
        <v>128</v>
      </c>
      <c r="G1548" s="145">
        <v>6</v>
      </c>
      <c r="H1548" s="182">
        <v>4.333333333333333</v>
      </c>
    </row>
    <row r="1549" spans="1:8" ht="30" customHeight="1" x14ac:dyDescent="0.25">
      <c r="A1549" s="231">
        <v>353</v>
      </c>
      <c r="B1549" s="205" t="s">
        <v>111</v>
      </c>
      <c r="C1549" s="206" t="s">
        <v>124</v>
      </c>
      <c r="D1549" s="199">
        <v>4</v>
      </c>
      <c r="E1549" s="207" t="s">
        <v>1</v>
      </c>
      <c r="F1549" s="206" t="s">
        <v>129</v>
      </c>
      <c r="G1549" s="208">
        <v>6</v>
      </c>
      <c r="H1549" s="232">
        <v>4.333333333333333</v>
      </c>
    </row>
    <row r="1550" spans="1:8" ht="30" customHeight="1" x14ac:dyDescent="0.25">
      <c r="A1550" s="106">
        <v>353</v>
      </c>
      <c r="B1550" s="100" t="s">
        <v>111</v>
      </c>
      <c r="C1550" s="141" t="s">
        <v>43</v>
      </c>
      <c r="D1550" s="41">
        <v>5</v>
      </c>
      <c r="E1550" s="27" t="s">
        <v>94</v>
      </c>
      <c r="F1550" s="210" t="s">
        <v>127</v>
      </c>
      <c r="G1550" s="145">
        <v>0</v>
      </c>
      <c r="H1550" s="184" t="s">
        <v>53</v>
      </c>
    </row>
    <row r="1551" spans="1:8" ht="30" customHeight="1" x14ac:dyDescent="0.25">
      <c r="A1551" s="106">
        <v>353</v>
      </c>
      <c r="B1551" s="100" t="s">
        <v>111</v>
      </c>
      <c r="C1551" s="141" t="s">
        <v>43</v>
      </c>
      <c r="D1551" s="41">
        <v>5</v>
      </c>
      <c r="E1551" s="27" t="s">
        <v>94</v>
      </c>
      <c r="F1551" s="210" t="s">
        <v>128</v>
      </c>
      <c r="G1551" s="145">
        <v>9</v>
      </c>
      <c r="H1551" s="182">
        <v>4.666666666666667</v>
      </c>
    </row>
    <row r="1552" spans="1:8" ht="30" customHeight="1" x14ac:dyDescent="0.25">
      <c r="A1552" s="138">
        <v>353</v>
      </c>
      <c r="B1552" s="101" t="s">
        <v>111</v>
      </c>
      <c r="C1552" s="142" t="s">
        <v>43</v>
      </c>
      <c r="D1552" s="78">
        <v>5</v>
      </c>
      <c r="E1552" s="175" t="s">
        <v>94</v>
      </c>
      <c r="F1552" s="142" t="s">
        <v>129</v>
      </c>
      <c r="G1552" s="81">
        <v>9</v>
      </c>
      <c r="H1552" s="139">
        <v>4.666666666666667</v>
      </c>
    </row>
    <row r="1553" spans="1:8" ht="30" customHeight="1" x14ac:dyDescent="0.25">
      <c r="A1553" s="106">
        <v>353</v>
      </c>
      <c r="B1553" s="100" t="s">
        <v>111</v>
      </c>
      <c r="C1553" s="141" t="s">
        <v>28</v>
      </c>
      <c r="D1553" s="41">
        <v>5</v>
      </c>
      <c r="E1553" s="27" t="s">
        <v>94</v>
      </c>
      <c r="F1553" s="210" t="s">
        <v>127</v>
      </c>
      <c r="G1553" s="145">
        <v>0</v>
      </c>
      <c r="H1553" s="184" t="s">
        <v>53</v>
      </c>
    </row>
    <row r="1554" spans="1:8" ht="30" customHeight="1" x14ac:dyDescent="0.25">
      <c r="A1554" s="106">
        <v>353</v>
      </c>
      <c r="B1554" s="100" t="s">
        <v>111</v>
      </c>
      <c r="C1554" s="141" t="s">
        <v>28</v>
      </c>
      <c r="D1554" s="41">
        <v>5</v>
      </c>
      <c r="E1554" s="27" t="s">
        <v>94</v>
      </c>
      <c r="F1554" s="210" t="s">
        <v>128</v>
      </c>
      <c r="G1554" s="145">
        <v>0</v>
      </c>
      <c r="H1554" s="184" t="s">
        <v>53</v>
      </c>
    </row>
    <row r="1555" spans="1:8" ht="30" customHeight="1" x14ac:dyDescent="0.25">
      <c r="A1555" s="138">
        <v>353</v>
      </c>
      <c r="B1555" s="101" t="s">
        <v>111</v>
      </c>
      <c r="C1555" s="142" t="s">
        <v>28</v>
      </c>
      <c r="D1555" s="78">
        <v>5</v>
      </c>
      <c r="E1555" s="175" t="s">
        <v>94</v>
      </c>
      <c r="F1555" s="142" t="s">
        <v>129</v>
      </c>
      <c r="G1555" s="81">
        <v>0</v>
      </c>
      <c r="H1555" s="165" t="s">
        <v>53</v>
      </c>
    </row>
    <row r="1556" spans="1:8" ht="30" customHeight="1" x14ac:dyDescent="0.25">
      <c r="A1556" s="106">
        <v>353</v>
      </c>
      <c r="B1556" s="100" t="s">
        <v>111</v>
      </c>
      <c r="C1556" s="141" t="s">
        <v>124</v>
      </c>
      <c r="D1556" s="41">
        <v>5</v>
      </c>
      <c r="E1556" s="27" t="s">
        <v>94</v>
      </c>
      <c r="F1556" s="210" t="s">
        <v>127</v>
      </c>
      <c r="G1556" s="145">
        <v>0</v>
      </c>
      <c r="H1556" s="184" t="s">
        <v>53</v>
      </c>
    </row>
    <row r="1557" spans="1:8" ht="30" customHeight="1" x14ac:dyDescent="0.25">
      <c r="A1557" s="106">
        <v>353</v>
      </c>
      <c r="B1557" s="100" t="s">
        <v>111</v>
      </c>
      <c r="C1557" s="141" t="s">
        <v>124</v>
      </c>
      <c r="D1557" s="41">
        <v>5</v>
      </c>
      <c r="E1557" s="27" t="s">
        <v>94</v>
      </c>
      <c r="F1557" s="210" t="s">
        <v>128</v>
      </c>
      <c r="G1557" s="145">
        <v>9</v>
      </c>
      <c r="H1557" s="182">
        <v>4.666666666666667</v>
      </c>
    </row>
    <row r="1558" spans="1:8" ht="30" customHeight="1" x14ac:dyDescent="0.25">
      <c r="A1558" s="231">
        <v>353</v>
      </c>
      <c r="B1558" s="205" t="s">
        <v>111</v>
      </c>
      <c r="C1558" s="206" t="s">
        <v>124</v>
      </c>
      <c r="D1558" s="199">
        <v>5</v>
      </c>
      <c r="E1558" s="207" t="s">
        <v>94</v>
      </c>
      <c r="F1558" s="206" t="s">
        <v>129</v>
      </c>
      <c r="G1558" s="208">
        <v>9</v>
      </c>
      <c r="H1558" s="232">
        <v>4.666666666666667</v>
      </c>
    </row>
    <row r="1559" spans="1:8" ht="30" customHeight="1" x14ac:dyDescent="0.25">
      <c r="A1559" s="106">
        <v>353</v>
      </c>
      <c r="B1559" s="100" t="s">
        <v>111</v>
      </c>
      <c r="C1559" s="141" t="s">
        <v>43</v>
      </c>
      <c r="D1559" s="41">
        <v>6</v>
      </c>
      <c r="E1559" s="27" t="s">
        <v>93</v>
      </c>
      <c r="F1559" s="210" t="s">
        <v>127</v>
      </c>
      <c r="G1559" s="145">
        <v>0</v>
      </c>
      <c r="H1559" s="184" t="s">
        <v>53</v>
      </c>
    </row>
    <row r="1560" spans="1:8" ht="30" customHeight="1" x14ac:dyDescent="0.25">
      <c r="A1560" s="106">
        <v>353</v>
      </c>
      <c r="B1560" s="100" t="s">
        <v>111</v>
      </c>
      <c r="C1560" s="141" t="s">
        <v>43</v>
      </c>
      <c r="D1560" s="41">
        <v>6</v>
      </c>
      <c r="E1560" s="27" t="s">
        <v>93</v>
      </c>
      <c r="F1560" s="210" t="s">
        <v>128</v>
      </c>
      <c r="G1560" s="145">
        <v>3</v>
      </c>
      <c r="H1560" s="182">
        <v>4.666666666666667</v>
      </c>
    </row>
    <row r="1561" spans="1:8" ht="30" customHeight="1" x14ac:dyDescent="0.25">
      <c r="A1561" s="138">
        <v>353</v>
      </c>
      <c r="B1561" s="101" t="s">
        <v>111</v>
      </c>
      <c r="C1561" s="142" t="s">
        <v>43</v>
      </c>
      <c r="D1561" s="78">
        <v>6</v>
      </c>
      <c r="E1561" s="175" t="s">
        <v>93</v>
      </c>
      <c r="F1561" s="142" t="s">
        <v>129</v>
      </c>
      <c r="G1561" s="81">
        <v>3</v>
      </c>
      <c r="H1561" s="139">
        <v>4.666666666666667</v>
      </c>
    </row>
    <row r="1562" spans="1:8" ht="30" customHeight="1" x14ac:dyDescent="0.25">
      <c r="A1562" s="106">
        <v>353</v>
      </c>
      <c r="B1562" s="100" t="s">
        <v>111</v>
      </c>
      <c r="C1562" s="141" t="s">
        <v>28</v>
      </c>
      <c r="D1562" s="41">
        <v>6</v>
      </c>
      <c r="E1562" s="27" t="s">
        <v>93</v>
      </c>
      <c r="F1562" s="210" t="s">
        <v>127</v>
      </c>
      <c r="G1562" s="145">
        <v>0</v>
      </c>
      <c r="H1562" s="184" t="s">
        <v>53</v>
      </c>
    </row>
    <row r="1563" spans="1:8" ht="30" customHeight="1" x14ac:dyDescent="0.25">
      <c r="A1563" s="106">
        <v>353</v>
      </c>
      <c r="B1563" s="100" t="s">
        <v>111</v>
      </c>
      <c r="C1563" s="141" t="s">
        <v>28</v>
      </c>
      <c r="D1563" s="41">
        <v>6</v>
      </c>
      <c r="E1563" s="27" t="s">
        <v>93</v>
      </c>
      <c r="F1563" s="210" t="s">
        <v>128</v>
      </c>
      <c r="G1563" s="145">
        <v>0</v>
      </c>
      <c r="H1563" s="184" t="s">
        <v>53</v>
      </c>
    </row>
    <row r="1564" spans="1:8" ht="30" customHeight="1" x14ac:dyDescent="0.25">
      <c r="A1564" s="138">
        <v>353</v>
      </c>
      <c r="B1564" s="101" t="s">
        <v>111</v>
      </c>
      <c r="C1564" s="142" t="s">
        <v>28</v>
      </c>
      <c r="D1564" s="78">
        <v>6</v>
      </c>
      <c r="E1564" s="175" t="s">
        <v>93</v>
      </c>
      <c r="F1564" s="142" t="s">
        <v>129</v>
      </c>
      <c r="G1564" s="81">
        <v>0</v>
      </c>
      <c r="H1564" s="165" t="s">
        <v>53</v>
      </c>
    </row>
    <row r="1565" spans="1:8" ht="30" customHeight="1" x14ac:dyDescent="0.25">
      <c r="A1565" s="106">
        <v>353</v>
      </c>
      <c r="B1565" s="100" t="s">
        <v>111</v>
      </c>
      <c r="C1565" s="141" t="s">
        <v>124</v>
      </c>
      <c r="D1565" s="41">
        <v>6</v>
      </c>
      <c r="E1565" s="27" t="s">
        <v>93</v>
      </c>
      <c r="F1565" s="210" t="s">
        <v>127</v>
      </c>
      <c r="G1565" s="145">
        <v>0</v>
      </c>
      <c r="H1565" s="184" t="s">
        <v>53</v>
      </c>
    </row>
    <row r="1566" spans="1:8" ht="30" customHeight="1" x14ac:dyDescent="0.25">
      <c r="A1566" s="106">
        <v>353</v>
      </c>
      <c r="B1566" s="100" t="s">
        <v>111</v>
      </c>
      <c r="C1566" s="141" t="s">
        <v>124</v>
      </c>
      <c r="D1566" s="41">
        <v>6</v>
      </c>
      <c r="E1566" s="27" t="s">
        <v>93</v>
      </c>
      <c r="F1566" s="210" t="s">
        <v>128</v>
      </c>
      <c r="G1566" s="145">
        <v>3</v>
      </c>
      <c r="H1566" s="182">
        <v>4.666666666666667</v>
      </c>
    </row>
    <row r="1567" spans="1:8" ht="30" customHeight="1" thickBot="1" x14ac:dyDescent="0.3">
      <c r="A1567" s="211">
        <v>353</v>
      </c>
      <c r="B1567" s="200" t="s">
        <v>111</v>
      </c>
      <c r="C1567" s="201" t="s">
        <v>124</v>
      </c>
      <c r="D1567" s="202">
        <v>6</v>
      </c>
      <c r="E1567" s="203" t="s">
        <v>93</v>
      </c>
      <c r="F1567" s="201" t="s">
        <v>129</v>
      </c>
      <c r="G1567" s="204">
        <v>3</v>
      </c>
      <c r="H1567" s="197">
        <v>4.666666666666667</v>
      </c>
    </row>
  </sheetData>
  <autoFilter ref="A1:H1567"/>
  <sortState ref="A2:H1621">
    <sortCondition ref="A2:A1621"/>
    <sortCondition ref="D2:D1621"/>
    <sortCondition ref="C2:C1621"/>
    <sortCondition ref="F2:F1621"/>
  </sortState>
  <conditionalFormatting sqref="F1073:F1074">
    <cfRule type="expression" dxfId="7030" priority="11231">
      <formula>$G1073="T"</formula>
    </cfRule>
  </conditionalFormatting>
  <conditionalFormatting sqref="F1078 F1081">
    <cfRule type="expression" dxfId="7029" priority="11230">
      <formula>$G1078="T"</formula>
    </cfRule>
  </conditionalFormatting>
  <conditionalFormatting sqref="F1076:F1077 F1079:F1080">
    <cfRule type="expression" dxfId="7028" priority="11229">
      <formula>$G1076="T"</formula>
    </cfRule>
  </conditionalFormatting>
  <conditionalFormatting sqref="F1084">
    <cfRule type="expression" dxfId="7027" priority="11228">
      <formula>$G1084="T"</formula>
    </cfRule>
  </conditionalFormatting>
  <conditionalFormatting sqref="F1093">
    <cfRule type="expression" dxfId="7026" priority="11224">
      <formula>$G1093="T"</formula>
    </cfRule>
  </conditionalFormatting>
  <conditionalFormatting sqref="F1091:F1092">
    <cfRule type="expression" dxfId="7025" priority="11223">
      <formula>$G1091="T"</formula>
    </cfRule>
  </conditionalFormatting>
  <conditionalFormatting sqref="F1100:F1101">
    <cfRule type="expression" dxfId="7024" priority="11219">
      <formula>$G1100="T"</formula>
    </cfRule>
  </conditionalFormatting>
  <conditionalFormatting sqref="F1105 F1108">
    <cfRule type="expression" dxfId="7023" priority="11218">
      <formula>$G1105="T"</formula>
    </cfRule>
  </conditionalFormatting>
  <conditionalFormatting sqref="F1103:F1104 F1106:F1107">
    <cfRule type="expression" dxfId="7022" priority="11217">
      <formula>$G1103="T"</formula>
    </cfRule>
  </conditionalFormatting>
  <conditionalFormatting sqref="F1114 F1117">
    <cfRule type="expression" dxfId="7021" priority="11214">
      <formula>$G1114="T"</formula>
    </cfRule>
  </conditionalFormatting>
  <conditionalFormatting sqref="F1112:F1113 F1115:F1116">
    <cfRule type="expression" dxfId="7020" priority="11213">
      <formula>$G1112="T"</formula>
    </cfRule>
  </conditionalFormatting>
  <conditionalFormatting sqref="F1156">
    <cfRule type="expression" dxfId="7019" priority="11196">
      <formula>$G1156="T"</formula>
    </cfRule>
  </conditionalFormatting>
  <conditionalFormatting sqref="F1138">
    <cfRule type="expression" dxfId="7018" priority="11204">
      <formula>$G1138="T"</formula>
    </cfRule>
  </conditionalFormatting>
  <conditionalFormatting sqref="F1147">
    <cfRule type="expression" dxfId="7017" priority="11200">
      <formula>$G1147="T"</formula>
    </cfRule>
  </conditionalFormatting>
  <conditionalFormatting sqref="F1145:F1146">
    <cfRule type="expression" dxfId="7016" priority="11199">
      <formula>$G1145="T"</formula>
    </cfRule>
  </conditionalFormatting>
  <conditionalFormatting sqref="F1154:F1155">
    <cfRule type="expression" dxfId="7015" priority="11195">
      <formula>$G1154="T"</formula>
    </cfRule>
  </conditionalFormatting>
  <conditionalFormatting sqref="F1159 F1162">
    <cfRule type="expression" dxfId="7014" priority="11194">
      <formula>$G1159="T"</formula>
    </cfRule>
  </conditionalFormatting>
  <conditionalFormatting sqref="F1157:F1158 F1160:F1161">
    <cfRule type="expression" dxfId="7013" priority="11193">
      <formula>$G1157="T"</formula>
    </cfRule>
  </conditionalFormatting>
  <conditionalFormatting sqref="F1168 F1171">
    <cfRule type="expression" dxfId="7012" priority="11190">
      <formula>$G1168="T"</formula>
    </cfRule>
  </conditionalFormatting>
  <conditionalFormatting sqref="F1166:F1167 F1169:F1170">
    <cfRule type="expression" dxfId="7011" priority="11189">
      <formula>$G1166="T"</formula>
    </cfRule>
  </conditionalFormatting>
  <conditionalFormatting sqref="F1210">
    <cfRule type="expression" dxfId="7010" priority="11172">
      <formula>$G1210="T"</formula>
    </cfRule>
  </conditionalFormatting>
  <conditionalFormatting sqref="F1219">
    <cfRule type="expression" dxfId="7009" priority="11168">
      <formula>$G1219="T"</formula>
    </cfRule>
  </conditionalFormatting>
  <conditionalFormatting sqref="F1217:F1218">
    <cfRule type="expression" dxfId="7008" priority="11167">
      <formula>$G1217="T"</formula>
    </cfRule>
  </conditionalFormatting>
  <conditionalFormatting sqref="F1226:F1227">
    <cfRule type="expression" dxfId="7007" priority="11163">
      <formula>$G1226="T"</formula>
    </cfRule>
  </conditionalFormatting>
  <conditionalFormatting sqref="F1231 F1234">
    <cfRule type="expression" dxfId="7006" priority="11162">
      <formula>$G1231="T"</formula>
    </cfRule>
  </conditionalFormatting>
  <conditionalFormatting sqref="F1229:F1230 F1232:F1233">
    <cfRule type="expression" dxfId="7005" priority="11161">
      <formula>$G1229="T"</formula>
    </cfRule>
  </conditionalFormatting>
  <conditionalFormatting sqref="F1240 F1243">
    <cfRule type="expression" dxfId="7004" priority="11158">
      <formula>$G1240="T"</formula>
    </cfRule>
  </conditionalFormatting>
  <conditionalFormatting sqref="F1238:F1239 F1241:F1242">
    <cfRule type="expression" dxfId="7003" priority="11157">
      <formula>$G1238="T"</formula>
    </cfRule>
  </conditionalFormatting>
  <conditionalFormatting sqref="F1051 F1054">
    <cfRule type="expression" dxfId="7002" priority="11242">
      <formula>$G1051="T"</formula>
    </cfRule>
  </conditionalFormatting>
  <conditionalFormatting sqref="F1049:F1050 F1052:F1053">
    <cfRule type="expression" dxfId="7001" priority="11241">
      <formula>$G1049="T"</formula>
    </cfRule>
  </conditionalFormatting>
  <conditionalFormatting sqref="F1057">
    <cfRule type="expression" dxfId="7000" priority="11240">
      <formula>$G1057="T"</formula>
    </cfRule>
  </conditionalFormatting>
  <conditionalFormatting sqref="F1055:F1056">
    <cfRule type="expression" dxfId="6999" priority="11239">
      <formula>$G1055="T"</formula>
    </cfRule>
  </conditionalFormatting>
  <conditionalFormatting sqref="F1060 F1063">
    <cfRule type="expression" dxfId="6998" priority="11238">
      <formula>$G1060="T"</formula>
    </cfRule>
  </conditionalFormatting>
  <conditionalFormatting sqref="F1058:F1059 F1061:F1062">
    <cfRule type="expression" dxfId="6997" priority="11237">
      <formula>$G1058="T"</formula>
    </cfRule>
  </conditionalFormatting>
  <conditionalFormatting sqref="F1066">
    <cfRule type="expression" dxfId="6996" priority="11236">
      <formula>$G1066="T"</formula>
    </cfRule>
  </conditionalFormatting>
  <conditionalFormatting sqref="F1064:F1065">
    <cfRule type="expression" dxfId="6995" priority="11235">
      <formula>$G1064="T"</formula>
    </cfRule>
  </conditionalFormatting>
  <conditionalFormatting sqref="F1069 F1072">
    <cfRule type="expression" dxfId="6994" priority="11234">
      <formula>$G1069="T"</formula>
    </cfRule>
  </conditionalFormatting>
  <conditionalFormatting sqref="F1067:F1068 F1070:F1071">
    <cfRule type="expression" dxfId="6993" priority="11233">
      <formula>$G1067="T"</formula>
    </cfRule>
  </conditionalFormatting>
  <conditionalFormatting sqref="F1075">
    <cfRule type="expression" dxfId="6992" priority="11232">
      <formula>$G1075="T"</formula>
    </cfRule>
  </conditionalFormatting>
  <conditionalFormatting sqref="F814">
    <cfRule type="expression" dxfId="6991" priority="11348">
      <formula>$G814="T"</formula>
    </cfRule>
  </conditionalFormatting>
  <conditionalFormatting sqref="F812:F813">
    <cfRule type="expression" dxfId="6990" priority="11347">
      <formula>$G812="T"</formula>
    </cfRule>
  </conditionalFormatting>
  <conditionalFormatting sqref="F817 F820">
    <cfRule type="expression" dxfId="6989" priority="11346">
      <formula>$G817="T"</formula>
    </cfRule>
  </conditionalFormatting>
  <conditionalFormatting sqref="F815:F816 F818:F819">
    <cfRule type="expression" dxfId="6988" priority="11345">
      <formula>$G815="T"</formula>
    </cfRule>
  </conditionalFormatting>
  <conditionalFormatting sqref="F688">
    <cfRule type="expression" dxfId="6987" priority="11404">
      <formula>$G688="T"</formula>
    </cfRule>
  </conditionalFormatting>
  <conditionalFormatting sqref="F686:F687">
    <cfRule type="expression" dxfId="6986" priority="11403">
      <formula>$G686="T"</formula>
    </cfRule>
  </conditionalFormatting>
  <conditionalFormatting sqref="F691 F694">
    <cfRule type="expression" dxfId="6985" priority="11402">
      <formula>$G691="T"</formula>
    </cfRule>
  </conditionalFormatting>
  <conditionalFormatting sqref="F689:F690 F692:F693">
    <cfRule type="expression" dxfId="6984" priority="11401">
      <formula>$G689="T"</formula>
    </cfRule>
  </conditionalFormatting>
  <conditionalFormatting sqref="F697">
    <cfRule type="expression" dxfId="6983" priority="11400">
      <formula>$G697="T"</formula>
    </cfRule>
  </conditionalFormatting>
  <conditionalFormatting sqref="F695:F696">
    <cfRule type="expression" dxfId="6982" priority="11399">
      <formula>$G695="T"</formula>
    </cfRule>
  </conditionalFormatting>
  <conditionalFormatting sqref="F700 F703">
    <cfRule type="expression" dxfId="6981" priority="11398">
      <formula>$G700="T"</formula>
    </cfRule>
  </conditionalFormatting>
  <conditionalFormatting sqref="F698:F699 F701:F702">
    <cfRule type="expression" dxfId="6980" priority="11397">
      <formula>$G698="T"</formula>
    </cfRule>
  </conditionalFormatting>
  <conditionalFormatting sqref="F706">
    <cfRule type="expression" dxfId="6979" priority="11396">
      <formula>$G706="T"</formula>
    </cfRule>
  </conditionalFormatting>
  <conditionalFormatting sqref="F704:F705">
    <cfRule type="expression" dxfId="6978" priority="11395">
      <formula>$G704="T"</formula>
    </cfRule>
  </conditionalFormatting>
  <conditionalFormatting sqref="F709 F712">
    <cfRule type="expression" dxfId="6977" priority="11394">
      <formula>$G709="T"</formula>
    </cfRule>
  </conditionalFormatting>
  <conditionalFormatting sqref="F707:F708 F710:F711">
    <cfRule type="expression" dxfId="6976" priority="11393">
      <formula>$G707="T"</formula>
    </cfRule>
  </conditionalFormatting>
  <conditionalFormatting sqref="F715">
    <cfRule type="expression" dxfId="6975" priority="11392">
      <formula>$G715="T"</formula>
    </cfRule>
  </conditionalFormatting>
  <conditionalFormatting sqref="F713:F714">
    <cfRule type="expression" dxfId="6974" priority="11391">
      <formula>$G713="T"</formula>
    </cfRule>
  </conditionalFormatting>
  <conditionalFormatting sqref="F718 F721">
    <cfRule type="expression" dxfId="6973" priority="11390">
      <formula>$G718="T"</formula>
    </cfRule>
  </conditionalFormatting>
  <conditionalFormatting sqref="F716:F717 F719:F720">
    <cfRule type="expression" dxfId="6972" priority="11389">
      <formula>$G716="T"</formula>
    </cfRule>
  </conditionalFormatting>
  <conditionalFormatting sqref="F589">
    <cfRule type="expression" dxfId="6971" priority="11448">
      <formula>$G589="T"</formula>
    </cfRule>
  </conditionalFormatting>
  <conditionalFormatting sqref="F587:F588">
    <cfRule type="expression" dxfId="6970" priority="11447">
      <formula>$G587="T"</formula>
    </cfRule>
  </conditionalFormatting>
  <conditionalFormatting sqref="F592 F595">
    <cfRule type="expression" dxfId="6969" priority="11446">
      <formula>$G592="T"</formula>
    </cfRule>
  </conditionalFormatting>
  <conditionalFormatting sqref="F590:F591 F593:F594">
    <cfRule type="expression" dxfId="6968" priority="11445">
      <formula>$G590="T"</formula>
    </cfRule>
  </conditionalFormatting>
  <conditionalFormatting sqref="F598">
    <cfRule type="expression" dxfId="6967" priority="11444">
      <formula>$G598="T"</formula>
    </cfRule>
  </conditionalFormatting>
  <conditionalFormatting sqref="F596:F597">
    <cfRule type="expression" dxfId="6966" priority="11443">
      <formula>$G596="T"</formula>
    </cfRule>
  </conditionalFormatting>
  <conditionalFormatting sqref="F601 F604">
    <cfRule type="expression" dxfId="6965" priority="11442">
      <formula>$G601="T"</formula>
    </cfRule>
  </conditionalFormatting>
  <conditionalFormatting sqref="F599:F600 F602:F603">
    <cfRule type="expression" dxfId="6964" priority="11441">
      <formula>$G599="T"</formula>
    </cfRule>
  </conditionalFormatting>
  <conditionalFormatting sqref="F607">
    <cfRule type="expression" dxfId="6963" priority="11440">
      <formula>$G607="T"</formula>
    </cfRule>
  </conditionalFormatting>
  <conditionalFormatting sqref="F605:F606">
    <cfRule type="expression" dxfId="6962" priority="11439">
      <formula>$G605="T"</formula>
    </cfRule>
  </conditionalFormatting>
  <conditionalFormatting sqref="F610 F613">
    <cfRule type="expression" dxfId="6961" priority="11438">
      <formula>$G610="T"</formula>
    </cfRule>
  </conditionalFormatting>
  <conditionalFormatting sqref="F608:F609 F611:F612">
    <cfRule type="expression" dxfId="6960" priority="11437">
      <formula>$G608="T"</formula>
    </cfRule>
  </conditionalFormatting>
  <conditionalFormatting sqref="F616">
    <cfRule type="expression" dxfId="6959" priority="11436">
      <formula>$G616="T"</formula>
    </cfRule>
  </conditionalFormatting>
  <conditionalFormatting sqref="F614:F615">
    <cfRule type="expression" dxfId="6958" priority="11435">
      <formula>$G614="T"</formula>
    </cfRule>
  </conditionalFormatting>
  <conditionalFormatting sqref="F619 F622">
    <cfRule type="expression" dxfId="6957" priority="11434">
      <formula>$G619="T"</formula>
    </cfRule>
  </conditionalFormatting>
  <conditionalFormatting sqref="F617:F618 F620:F621">
    <cfRule type="expression" dxfId="6956" priority="11433">
      <formula>$G617="T"</formula>
    </cfRule>
  </conditionalFormatting>
  <conditionalFormatting sqref="F625">
    <cfRule type="expression" dxfId="6955" priority="11432">
      <formula>$G625="T"</formula>
    </cfRule>
  </conditionalFormatting>
  <conditionalFormatting sqref="F488:F489">
    <cfRule type="expression" dxfId="6954" priority="11491">
      <formula>$G488="T"</formula>
    </cfRule>
  </conditionalFormatting>
  <conditionalFormatting sqref="F493 F496">
    <cfRule type="expression" dxfId="6953" priority="11490">
      <formula>$G493="T"</formula>
    </cfRule>
  </conditionalFormatting>
  <conditionalFormatting sqref="F491:F492 F494:F495">
    <cfRule type="expression" dxfId="6952" priority="11489">
      <formula>$G491="T"</formula>
    </cfRule>
  </conditionalFormatting>
  <conditionalFormatting sqref="F499">
    <cfRule type="expression" dxfId="6951" priority="11488">
      <formula>$G499="T"</formula>
    </cfRule>
  </conditionalFormatting>
  <conditionalFormatting sqref="F497:F498">
    <cfRule type="expression" dxfId="6950" priority="11487">
      <formula>$G497="T"</formula>
    </cfRule>
  </conditionalFormatting>
  <conditionalFormatting sqref="F502 F505">
    <cfRule type="expression" dxfId="6949" priority="11486">
      <formula>$G502="T"</formula>
    </cfRule>
  </conditionalFormatting>
  <conditionalFormatting sqref="F500:F501 F503:F504">
    <cfRule type="expression" dxfId="6948" priority="11485">
      <formula>$G500="T"</formula>
    </cfRule>
  </conditionalFormatting>
  <conditionalFormatting sqref="F508">
    <cfRule type="expression" dxfId="6947" priority="11484">
      <formula>$G508="T"</formula>
    </cfRule>
  </conditionalFormatting>
  <conditionalFormatting sqref="F506:F507">
    <cfRule type="expression" dxfId="6946" priority="11483">
      <formula>$G506="T"</formula>
    </cfRule>
  </conditionalFormatting>
  <conditionalFormatting sqref="F511 F514">
    <cfRule type="expression" dxfId="6945" priority="11482">
      <formula>$G511="T"</formula>
    </cfRule>
  </conditionalFormatting>
  <conditionalFormatting sqref="F509:F510 F512:F513">
    <cfRule type="expression" dxfId="6944" priority="11481">
      <formula>$G509="T"</formula>
    </cfRule>
  </conditionalFormatting>
  <conditionalFormatting sqref="F517">
    <cfRule type="expression" dxfId="6943" priority="11480">
      <formula>$G517="T"</formula>
    </cfRule>
  </conditionalFormatting>
  <conditionalFormatting sqref="F515:F516">
    <cfRule type="expression" dxfId="6942" priority="11479">
      <formula>$G515="T"</formula>
    </cfRule>
  </conditionalFormatting>
  <conditionalFormatting sqref="F520 F523">
    <cfRule type="expression" dxfId="6941" priority="11478">
      <formula>$G520="T"</formula>
    </cfRule>
  </conditionalFormatting>
  <conditionalFormatting sqref="F518:F519 F521:F522">
    <cfRule type="expression" dxfId="6940" priority="11477">
      <formula>$G518="T"</formula>
    </cfRule>
  </conditionalFormatting>
  <conditionalFormatting sqref="F526">
    <cfRule type="expression" dxfId="6939" priority="11476">
      <formula>$G526="T"</formula>
    </cfRule>
  </conditionalFormatting>
  <conditionalFormatting sqref="F524:F525">
    <cfRule type="expression" dxfId="6938" priority="11475">
      <formula>$G524="T"</formula>
    </cfRule>
  </conditionalFormatting>
  <conditionalFormatting sqref="F529 F532">
    <cfRule type="expression" dxfId="6937" priority="11474">
      <formula>$G529="T"</formula>
    </cfRule>
  </conditionalFormatting>
  <conditionalFormatting sqref="F527:F528 F530:F531">
    <cfRule type="expression" dxfId="6936" priority="11473">
      <formula>$G527="T"</formula>
    </cfRule>
  </conditionalFormatting>
  <conditionalFormatting sqref="F436">
    <cfRule type="expression" dxfId="6935" priority="11516">
      <formula>$G436="T"</formula>
    </cfRule>
  </conditionalFormatting>
  <conditionalFormatting sqref="F434:F435">
    <cfRule type="expression" dxfId="6934" priority="11515">
      <formula>$G434="T"</formula>
    </cfRule>
  </conditionalFormatting>
  <conditionalFormatting sqref="F439 F442">
    <cfRule type="expression" dxfId="6933" priority="11514">
      <formula>$G439="T"</formula>
    </cfRule>
  </conditionalFormatting>
  <conditionalFormatting sqref="F437:F438 F440:F441">
    <cfRule type="expression" dxfId="6932" priority="11513">
      <formula>$G437="T"</formula>
    </cfRule>
  </conditionalFormatting>
  <conditionalFormatting sqref="F445">
    <cfRule type="expression" dxfId="6931" priority="11512">
      <formula>$G445="T"</formula>
    </cfRule>
  </conditionalFormatting>
  <conditionalFormatting sqref="F443:F444">
    <cfRule type="expression" dxfId="6930" priority="11511">
      <formula>$G443="T"</formula>
    </cfRule>
  </conditionalFormatting>
  <conditionalFormatting sqref="F448 F451">
    <cfRule type="expression" dxfId="6929" priority="11510">
      <formula>$G448="T"</formula>
    </cfRule>
  </conditionalFormatting>
  <conditionalFormatting sqref="F446:F447 F449:F450">
    <cfRule type="expression" dxfId="6928" priority="11509">
      <formula>$G446="T"</formula>
    </cfRule>
  </conditionalFormatting>
  <conditionalFormatting sqref="F454">
    <cfRule type="expression" dxfId="6927" priority="11508">
      <formula>$G454="T"</formula>
    </cfRule>
  </conditionalFormatting>
  <conditionalFormatting sqref="F452:F453">
    <cfRule type="expression" dxfId="6926" priority="11507">
      <formula>$G452="T"</formula>
    </cfRule>
  </conditionalFormatting>
  <conditionalFormatting sqref="F457 F460">
    <cfRule type="expression" dxfId="6925" priority="11506">
      <formula>$G457="T"</formula>
    </cfRule>
  </conditionalFormatting>
  <conditionalFormatting sqref="F455:F456 F458:F459">
    <cfRule type="expression" dxfId="6924" priority="11505">
      <formula>$G455="T"</formula>
    </cfRule>
  </conditionalFormatting>
  <conditionalFormatting sqref="F463">
    <cfRule type="expression" dxfId="6923" priority="11504">
      <formula>$G463="T"</formula>
    </cfRule>
  </conditionalFormatting>
  <conditionalFormatting sqref="F461:F462">
    <cfRule type="expression" dxfId="6922" priority="11503">
      <formula>$G461="T"</formula>
    </cfRule>
  </conditionalFormatting>
  <conditionalFormatting sqref="F466 F469">
    <cfRule type="expression" dxfId="6921" priority="11502">
      <formula>$G466="T"</formula>
    </cfRule>
  </conditionalFormatting>
  <conditionalFormatting sqref="F464:F465 F467:F468">
    <cfRule type="expression" dxfId="6920" priority="11501">
      <formula>$G464="T"</formula>
    </cfRule>
  </conditionalFormatting>
  <conditionalFormatting sqref="F472">
    <cfRule type="expression" dxfId="6919" priority="11500">
      <formula>$G472="T"</formula>
    </cfRule>
  </conditionalFormatting>
  <conditionalFormatting sqref="F470:F471">
    <cfRule type="expression" dxfId="6918" priority="11499">
      <formula>$G470="T"</formula>
    </cfRule>
  </conditionalFormatting>
  <conditionalFormatting sqref="F475 F478">
    <cfRule type="expression" dxfId="6917" priority="11498">
      <formula>$G475="T"</formula>
    </cfRule>
  </conditionalFormatting>
  <conditionalFormatting sqref="F473:F474 F476:F477">
    <cfRule type="expression" dxfId="6916" priority="11497">
      <formula>$G473="T"</formula>
    </cfRule>
  </conditionalFormatting>
  <conditionalFormatting sqref="F481">
    <cfRule type="expression" dxfId="6915" priority="11496">
      <formula>$G481="T"</formula>
    </cfRule>
  </conditionalFormatting>
  <conditionalFormatting sqref="F479:F480">
    <cfRule type="expression" dxfId="6914" priority="11495">
      <formula>$G479="T"</formula>
    </cfRule>
  </conditionalFormatting>
  <conditionalFormatting sqref="F484 F487">
    <cfRule type="expression" dxfId="6913" priority="11494">
      <formula>$G484="T"</formula>
    </cfRule>
  </conditionalFormatting>
  <conditionalFormatting sqref="F482:F483 F485:F486">
    <cfRule type="expression" dxfId="6912" priority="11493">
      <formula>$G482="T"</formula>
    </cfRule>
  </conditionalFormatting>
  <conditionalFormatting sqref="F490">
    <cfRule type="expression" dxfId="6911" priority="11492">
      <formula>$G490="T"</formula>
    </cfRule>
  </conditionalFormatting>
  <conditionalFormatting sqref="F535">
    <cfRule type="expression" dxfId="6910" priority="11472">
      <formula>$G535="T"</formula>
    </cfRule>
  </conditionalFormatting>
  <conditionalFormatting sqref="F533:F534">
    <cfRule type="expression" dxfId="6909" priority="11471">
      <formula>$G533="T"</formula>
    </cfRule>
  </conditionalFormatting>
  <conditionalFormatting sqref="F538 F541">
    <cfRule type="expression" dxfId="6908" priority="11470">
      <formula>$G538="T"</formula>
    </cfRule>
  </conditionalFormatting>
  <conditionalFormatting sqref="F536:F537 F539:F540">
    <cfRule type="expression" dxfId="6907" priority="11469">
      <formula>$G536="T"</formula>
    </cfRule>
  </conditionalFormatting>
  <conditionalFormatting sqref="F544">
    <cfRule type="expression" dxfId="6906" priority="11468">
      <formula>$G544="T"</formula>
    </cfRule>
  </conditionalFormatting>
  <conditionalFormatting sqref="F542:F543">
    <cfRule type="expression" dxfId="6905" priority="11467">
      <formula>$G542="T"</formula>
    </cfRule>
  </conditionalFormatting>
  <conditionalFormatting sqref="F547 F550">
    <cfRule type="expression" dxfId="6904" priority="11466">
      <formula>$G547="T"</formula>
    </cfRule>
  </conditionalFormatting>
  <conditionalFormatting sqref="F545:F546 F548:F549">
    <cfRule type="expression" dxfId="6903" priority="11465">
      <formula>$G545="T"</formula>
    </cfRule>
  </conditionalFormatting>
  <conditionalFormatting sqref="F553">
    <cfRule type="expression" dxfId="6902" priority="11464">
      <formula>$G553="T"</formula>
    </cfRule>
  </conditionalFormatting>
  <conditionalFormatting sqref="F551:F552">
    <cfRule type="expression" dxfId="6901" priority="11463">
      <formula>$G551="T"</formula>
    </cfRule>
  </conditionalFormatting>
  <conditionalFormatting sqref="F556 F559">
    <cfRule type="expression" dxfId="6900" priority="11462">
      <formula>$G556="T"</formula>
    </cfRule>
  </conditionalFormatting>
  <conditionalFormatting sqref="F554:F555 F557:F558">
    <cfRule type="expression" dxfId="6899" priority="11461">
      <formula>$G554="T"</formula>
    </cfRule>
  </conditionalFormatting>
  <conditionalFormatting sqref="F562">
    <cfRule type="expression" dxfId="6898" priority="11460">
      <formula>$G562="T"</formula>
    </cfRule>
  </conditionalFormatting>
  <conditionalFormatting sqref="F560:F561">
    <cfRule type="expression" dxfId="6897" priority="11459">
      <formula>$G560="T"</formula>
    </cfRule>
  </conditionalFormatting>
  <conditionalFormatting sqref="F565 F568">
    <cfRule type="expression" dxfId="6896" priority="11458">
      <formula>$G565="T"</formula>
    </cfRule>
  </conditionalFormatting>
  <conditionalFormatting sqref="F563:F564 F566:F567">
    <cfRule type="expression" dxfId="6895" priority="11457">
      <formula>$G563="T"</formula>
    </cfRule>
  </conditionalFormatting>
  <conditionalFormatting sqref="F571">
    <cfRule type="expression" dxfId="6894" priority="11456">
      <formula>$G571="T"</formula>
    </cfRule>
  </conditionalFormatting>
  <conditionalFormatting sqref="F569:F570">
    <cfRule type="expression" dxfId="6893" priority="11455">
      <formula>$G569="T"</formula>
    </cfRule>
  </conditionalFormatting>
  <conditionalFormatting sqref="F574 F577">
    <cfRule type="expression" dxfId="6892" priority="11454">
      <formula>$G574="T"</formula>
    </cfRule>
  </conditionalFormatting>
  <conditionalFormatting sqref="F572:F573 F575:F576">
    <cfRule type="expression" dxfId="6891" priority="11453">
      <formula>$G572="T"</formula>
    </cfRule>
  </conditionalFormatting>
  <conditionalFormatting sqref="F580">
    <cfRule type="expression" dxfId="6890" priority="11452">
      <formula>$G580="T"</formula>
    </cfRule>
  </conditionalFormatting>
  <conditionalFormatting sqref="F578:F579">
    <cfRule type="expression" dxfId="6889" priority="11451">
      <formula>$G578="T"</formula>
    </cfRule>
  </conditionalFormatting>
  <conditionalFormatting sqref="F583 F586">
    <cfRule type="expression" dxfId="6888" priority="11450">
      <formula>$G583="T"</formula>
    </cfRule>
  </conditionalFormatting>
  <conditionalFormatting sqref="F581:F582 F584:F585">
    <cfRule type="expression" dxfId="6887" priority="11449">
      <formula>$G581="T"</formula>
    </cfRule>
  </conditionalFormatting>
  <conditionalFormatting sqref="F623:F624">
    <cfRule type="expression" dxfId="6886" priority="11431">
      <formula>$G623="T"</formula>
    </cfRule>
  </conditionalFormatting>
  <conditionalFormatting sqref="F628 F631">
    <cfRule type="expression" dxfId="6885" priority="11430">
      <formula>$G628="T"</formula>
    </cfRule>
  </conditionalFormatting>
  <conditionalFormatting sqref="F626:F627 F629:F630">
    <cfRule type="expression" dxfId="6884" priority="11429">
      <formula>$G626="T"</formula>
    </cfRule>
  </conditionalFormatting>
  <conditionalFormatting sqref="F634">
    <cfRule type="expression" dxfId="6883" priority="11428">
      <formula>$G634="T"</formula>
    </cfRule>
  </conditionalFormatting>
  <conditionalFormatting sqref="F632:F633">
    <cfRule type="expression" dxfId="6882" priority="11427">
      <formula>$G632="T"</formula>
    </cfRule>
  </conditionalFormatting>
  <conditionalFormatting sqref="F637 F640">
    <cfRule type="expression" dxfId="6881" priority="11426">
      <formula>$G637="T"</formula>
    </cfRule>
  </conditionalFormatting>
  <conditionalFormatting sqref="F635:F636 F638:F639">
    <cfRule type="expression" dxfId="6880" priority="11425">
      <formula>$G635="T"</formula>
    </cfRule>
  </conditionalFormatting>
  <conditionalFormatting sqref="F643">
    <cfRule type="expression" dxfId="6879" priority="11424">
      <formula>$G643="T"</formula>
    </cfRule>
  </conditionalFormatting>
  <conditionalFormatting sqref="F641:F642">
    <cfRule type="expression" dxfId="6878" priority="11423">
      <formula>$G641="T"</formula>
    </cfRule>
  </conditionalFormatting>
  <conditionalFormatting sqref="F646 F649">
    <cfRule type="expression" dxfId="6877" priority="11422">
      <formula>$G646="T"</formula>
    </cfRule>
  </conditionalFormatting>
  <conditionalFormatting sqref="F644:F645 F647:F648">
    <cfRule type="expression" dxfId="6876" priority="11421">
      <formula>$G644="T"</formula>
    </cfRule>
  </conditionalFormatting>
  <conditionalFormatting sqref="F652">
    <cfRule type="expression" dxfId="6875" priority="11420">
      <formula>$G652="T"</formula>
    </cfRule>
  </conditionalFormatting>
  <conditionalFormatting sqref="F650:F651">
    <cfRule type="expression" dxfId="6874" priority="11419">
      <formula>$G650="T"</formula>
    </cfRule>
  </conditionalFormatting>
  <conditionalFormatting sqref="F655 F658">
    <cfRule type="expression" dxfId="6873" priority="11418">
      <formula>$G655="T"</formula>
    </cfRule>
  </conditionalFormatting>
  <conditionalFormatting sqref="F653:F654 F656:F657">
    <cfRule type="expression" dxfId="6872" priority="11417">
      <formula>$G653="T"</formula>
    </cfRule>
  </conditionalFormatting>
  <conditionalFormatting sqref="F661">
    <cfRule type="expression" dxfId="6871" priority="11416">
      <formula>$G661="T"</formula>
    </cfRule>
  </conditionalFormatting>
  <conditionalFormatting sqref="F659:F660">
    <cfRule type="expression" dxfId="6870" priority="11415">
      <formula>$G659="T"</formula>
    </cfRule>
  </conditionalFormatting>
  <conditionalFormatting sqref="F664 F667">
    <cfRule type="expression" dxfId="6869" priority="11414">
      <formula>$G664="T"</formula>
    </cfRule>
  </conditionalFormatting>
  <conditionalFormatting sqref="F662:F663 F665:F666">
    <cfRule type="expression" dxfId="6868" priority="11413">
      <formula>$G662="T"</formula>
    </cfRule>
  </conditionalFormatting>
  <conditionalFormatting sqref="F670">
    <cfRule type="expression" dxfId="6867" priority="11412">
      <formula>$G670="T"</formula>
    </cfRule>
  </conditionalFormatting>
  <conditionalFormatting sqref="F668:F669">
    <cfRule type="expression" dxfId="6866" priority="11411">
      <formula>$G668="T"</formula>
    </cfRule>
  </conditionalFormatting>
  <conditionalFormatting sqref="F673 F676">
    <cfRule type="expression" dxfId="6865" priority="11410">
      <formula>$G673="T"</formula>
    </cfRule>
  </conditionalFormatting>
  <conditionalFormatting sqref="F671:F672 F674:F675">
    <cfRule type="expression" dxfId="6864" priority="11409">
      <formula>$G671="T"</formula>
    </cfRule>
  </conditionalFormatting>
  <conditionalFormatting sqref="F679">
    <cfRule type="expression" dxfId="6863" priority="11408">
      <formula>$G679="T"</formula>
    </cfRule>
  </conditionalFormatting>
  <conditionalFormatting sqref="F677:F678">
    <cfRule type="expression" dxfId="6862" priority="11407">
      <formula>$G677="T"</formula>
    </cfRule>
  </conditionalFormatting>
  <conditionalFormatting sqref="F682 F685">
    <cfRule type="expression" dxfId="6861" priority="11406">
      <formula>$G682="T"</formula>
    </cfRule>
  </conditionalFormatting>
  <conditionalFormatting sqref="F680:F681 F683:F684">
    <cfRule type="expression" dxfId="6860" priority="11405">
      <formula>$G680="T"</formula>
    </cfRule>
  </conditionalFormatting>
  <conditionalFormatting sqref="F724">
    <cfRule type="expression" dxfId="6859" priority="11388">
      <formula>$G724="T"</formula>
    </cfRule>
  </conditionalFormatting>
  <conditionalFormatting sqref="F722:F723">
    <cfRule type="expression" dxfId="6858" priority="11387">
      <formula>$G722="T"</formula>
    </cfRule>
  </conditionalFormatting>
  <conditionalFormatting sqref="F727 F730">
    <cfRule type="expression" dxfId="6857" priority="11386">
      <formula>$G727="T"</formula>
    </cfRule>
  </conditionalFormatting>
  <conditionalFormatting sqref="F725:F726 F728:F729">
    <cfRule type="expression" dxfId="6856" priority="11385">
      <formula>$G725="T"</formula>
    </cfRule>
  </conditionalFormatting>
  <conditionalFormatting sqref="F733">
    <cfRule type="expression" dxfId="6855" priority="11384">
      <formula>$G733="T"</formula>
    </cfRule>
  </conditionalFormatting>
  <conditionalFormatting sqref="F731:F732">
    <cfRule type="expression" dxfId="6854" priority="11383">
      <formula>$G731="T"</formula>
    </cfRule>
  </conditionalFormatting>
  <conditionalFormatting sqref="F736 F739">
    <cfRule type="expression" dxfId="6853" priority="11382">
      <formula>$G736="T"</formula>
    </cfRule>
  </conditionalFormatting>
  <conditionalFormatting sqref="F734:F735 F737:F738">
    <cfRule type="expression" dxfId="6852" priority="11381">
      <formula>$G734="T"</formula>
    </cfRule>
  </conditionalFormatting>
  <conditionalFormatting sqref="F742">
    <cfRule type="expression" dxfId="6851" priority="11380">
      <formula>$G742="T"</formula>
    </cfRule>
  </conditionalFormatting>
  <conditionalFormatting sqref="F740:F741">
    <cfRule type="expression" dxfId="6850" priority="11379">
      <formula>$G740="T"</formula>
    </cfRule>
  </conditionalFormatting>
  <conditionalFormatting sqref="F745 F748">
    <cfRule type="expression" dxfId="6849" priority="11378">
      <formula>$G745="T"</formula>
    </cfRule>
  </conditionalFormatting>
  <conditionalFormatting sqref="F743:F744 F746:F747">
    <cfRule type="expression" dxfId="6848" priority="11377">
      <formula>$G743="T"</formula>
    </cfRule>
  </conditionalFormatting>
  <conditionalFormatting sqref="F751">
    <cfRule type="expression" dxfId="6847" priority="11376">
      <formula>$G751="T"</formula>
    </cfRule>
  </conditionalFormatting>
  <conditionalFormatting sqref="F749:F750">
    <cfRule type="expression" dxfId="6846" priority="11375">
      <formula>$G749="T"</formula>
    </cfRule>
  </conditionalFormatting>
  <conditionalFormatting sqref="F754 F757">
    <cfRule type="expression" dxfId="6845" priority="11374">
      <formula>$G754="T"</formula>
    </cfRule>
  </conditionalFormatting>
  <conditionalFormatting sqref="F752:F753 F755:F756">
    <cfRule type="expression" dxfId="6844" priority="11373">
      <formula>$G752="T"</formula>
    </cfRule>
  </conditionalFormatting>
  <conditionalFormatting sqref="F760">
    <cfRule type="expression" dxfId="6843" priority="11372">
      <formula>$G760="T"</formula>
    </cfRule>
  </conditionalFormatting>
  <conditionalFormatting sqref="F758:F759">
    <cfRule type="expression" dxfId="6842" priority="11371">
      <formula>$G758="T"</formula>
    </cfRule>
  </conditionalFormatting>
  <conditionalFormatting sqref="F763 F766">
    <cfRule type="expression" dxfId="6841" priority="11370">
      <formula>$G763="T"</formula>
    </cfRule>
  </conditionalFormatting>
  <conditionalFormatting sqref="F761:F762 F764:F765">
    <cfRule type="expression" dxfId="6840" priority="11369">
      <formula>$G761="T"</formula>
    </cfRule>
  </conditionalFormatting>
  <conditionalFormatting sqref="F769">
    <cfRule type="expression" dxfId="6839" priority="11368">
      <formula>$G769="T"</formula>
    </cfRule>
  </conditionalFormatting>
  <conditionalFormatting sqref="F767:F768">
    <cfRule type="expression" dxfId="6838" priority="11367">
      <formula>$G767="T"</formula>
    </cfRule>
  </conditionalFormatting>
  <conditionalFormatting sqref="F772 F775">
    <cfRule type="expression" dxfId="6837" priority="11366">
      <formula>$G772="T"</formula>
    </cfRule>
  </conditionalFormatting>
  <conditionalFormatting sqref="F770:F771 F773:F774">
    <cfRule type="expression" dxfId="6836" priority="11365">
      <formula>$G770="T"</formula>
    </cfRule>
  </conditionalFormatting>
  <conditionalFormatting sqref="F778">
    <cfRule type="expression" dxfId="6835" priority="11364">
      <formula>$G778="T"</formula>
    </cfRule>
  </conditionalFormatting>
  <conditionalFormatting sqref="F776:F777">
    <cfRule type="expression" dxfId="6834" priority="11363">
      <formula>$G776="T"</formula>
    </cfRule>
  </conditionalFormatting>
  <conditionalFormatting sqref="F781 F784">
    <cfRule type="expression" dxfId="6833" priority="11362">
      <formula>$G781="T"</formula>
    </cfRule>
  </conditionalFormatting>
  <conditionalFormatting sqref="F779:F780 F782:F783">
    <cfRule type="expression" dxfId="6832" priority="11361">
      <formula>$G779="T"</formula>
    </cfRule>
  </conditionalFormatting>
  <conditionalFormatting sqref="F787">
    <cfRule type="expression" dxfId="6831" priority="11360">
      <formula>$G787="T"</formula>
    </cfRule>
  </conditionalFormatting>
  <conditionalFormatting sqref="F785:F786">
    <cfRule type="expression" dxfId="6830" priority="11359">
      <formula>$G785="T"</formula>
    </cfRule>
  </conditionalFormatting>
  <conditionalFormatting sqref="F790 F793">
    <cfRule type="expression" dxfId="6829" priority="11358">
      <formula>$G790="T"</formula>
    </cfRule>
  </conditionalFormatting>
  <conditionalFormatting sqref="F788:F789 F791:F792">
    <cfRule type="expression" dxfId="6828" priority="11357">
      <formula>$G788="T"</formula>
    </cfRule>
  </conditionalFormatting>
  <conditionalFormatting sqref="F796">
    <cfRule type="expression" dxfId="6827" priority="11356">
      <formula>$G796="T"</formula>
    </cfRule>
  </conditionalFormatting>
  <conditionalFormatting sqref="F794:F795">
    <cfRule type="expression" dxfId="6826" priority="11355">
      <formula>$G794="T"</formula>
    </cfRule>
  </conditionalFormatting>
  <conditionalFormatting sqref="F799 F802">
    <cfRule type="expression" dxfId="6825" priority="11354">
      <formula>$G799="T"</formula>
    </cfRule>
  </conditionalFormatting>
  <conditionalFormatting sqref="F797:F798 F800:F801">
    <cfRule type="expression" dxfId="6824" priority="11353">
      <formula>$G797="T"</formula>
    </cfRule>
  </conditionalFormatting>
  <conditionalFormatting sqref="F805">
    <cfRule type="expression" dxfId="6823" priority="11352">
      <formula>$G805="T"</formula>
    </cfRule>
  </conditionalFormatting>
  <conditionalFormatting sqref="F803:F804">
    <cfRule type="expression" dxfId="6822" priority="11351">
      <formula>$G803="T"</formula>
    </cfRule>
  </conditionalFormatting>
  <conditionalFormatting sqref="F808 F811">
    <cfRule type="expression" dxfId="6821" priority="11350">
      <formula>$G808="T"</formula>
    </cfRule>
  </conditionalFormatting>
  <conditionalFormatting sqref="F806:F807 F809:F810">
    <cfRule type="expression" dxfId="6820" priority="11349">
      <formula>$G806="T"</formula>
    </cfRule>
  </conditionalFormatting>
  <conditionalFormatting sqref="F823">
    <cfRule type="expression" dxfId="6819" priority="11344">
      <formula>$G823="T"</formula>
    </cfRule>
  </conditionalFormatting>
  <conditionalFormatting sqref="F821:F822">
    <cfRule type="expression" dxfId="6818" priority="11343">
      <formula>$G821="T"</formula>
    </cfRule>
  </conditionalFormatting>
  <conditionalFormatting sqref="F826 F829">
    <cfRule type="expression" dxfId="6817" priority="11342">
      <formula>$G826="T"</formula>
    </cfRule>
  </conditionalFormatting>
  <conditionalFormatting sqref="F824:F825 F827:F828">
    <cfRule type="expression" dxfId="6816" priority="11341">
      <formula>$G824="T"</formula>
    </cfRule>
  </conditionalFormatting>
  <conditionalFormatting sqref="F832">
    <cfRule type="expression" dxfId="6815" priority="11340">
      <formula>$G832="T"</formula>
    </cfRule>
  </conditionalFormatting>
  <conditionalFormatting sqref="F830:F831">
    <cfRule type="expression" dxfId="6814" priority="11339">
      <formula>$G830="T"</formula>
    </cfRule>
  </conditionalFormatting>
  <conditionalFormatting sqref="F835 F838">
    <cfRule type="expression" dxfId="6813" priority="11338">
      <formula>$G835="T"</formula>
    </cfRule>
  </conditionalFormatting>
  <conditionalFormatting sqref="F833:F834 F836:F837">
    <cfRule type="expression" dxfId="6812" priority="11337">
      <formula>$G833="T"</formula>
    </cfRule>
  </conditionalFormatting>
  <conditionalFormatting sqref="F841">
    <cfRule type="expression" dxfId="6811" priority="11336">
      <formula>$G841="T"</formula>
    </cfRule>
  </conditionalFormatting>
  <conditionalFormatting sqref="F839:F840">
    <cfRule type="expression" dxfId="6810" priority="11335">
      <formula>$G839="T"</formula>
    </cfRule>
  </conditionalFormatting>
  <conditionalFormatting sqref="F844 F847">
    <cfRule type="expression" dxfId="6809" priority="11334">
      <formula>$G844="T"</formula>
    </cfRule>
  </conditionalFormatting>
  <conditionalFormatting sqref="F842:F843 F845:F846">
    <cfRule type="expression" dxfId="6808" priority="11333">
      <formula>$G842="T"</formula>
    </cfRule>
  </conditionalFormatting>
  <conditionalFormatting sqref="F850">
    <cfRule type="expression" dxfId="6807" priority="11332">
      <formula>$G850="T"</formula>
    </cfRule>
  </conditionalFormatting>
  <conditionalFormatting sqref="F848:F849">
    <cfRule type="expression" dxfId="6806" priority="11331">
      <formula>$G848="T"</formula>
    </cfRule>
  </conditionalFormatting>
  <conditionalFormatting sqref="F853 F856">
    <cfRule type="expression" dxfId="6805" priority="11330">
      <formula>$G853="T"</formula>
    </cfRule>
  </conditionalFormatting>
  <conditionalFormatting sqref="F851:F852 F854:F855">
    <cfRule type="expression" dxfId="6804" priority="11329">
      <formula>$G851="T"</formula>
    </cfRule>
  </conditionalFormatting>
  <conditionalFormatting sqref="F859">
    <cfRule type="expression" dxfId="6803" priority="11328">
      <formula>$G859="T"</formula>
    </cfRule>
  </conditionalFormatting>
  <conditionalFormatting sqref="F857:F858">
    <cfRule type="expression" dxfId="6802" priority="11327">
      <formula>$G857="T"</formula>
    </cfRule>
  </conditionalFormatting>
  <conditionalFormatting sqref="F862 F865">
    <cfRule type="expression" dxfId="6801" priority="11326">
      <formula>$G862="T"</formula>
    </cfRule>
  </conditionalFormatting>
  <conditionalFormatting sqref="F860:F861 F863:F864">
    <cfRule type="expression" dxfId="6800" priority="11325">
      <formula>$G860="T"</formula>
    </cfRule>
  </conditionalFormatting>
  <conditionalFormatting sqref="F868">
    <cfRule type="expression" dxfId="6799" priority="11324">
      <formula>$G868="T"</formula>
    </cfRule>
  </conditionalFormatting>
  <conditionalFormatting sqref="F866:F867">
    <cfRule type="expression" dxfId="6798" priority="11323">
      <formula>$G866="T"</formula>
    </cfRule>
  </conditionalFormatting>
  <conditionalFormatting sqref="F871 F874">
    <cfRule type="expression" dxfId="6797" priority="11322">
      <formula>$G871="T"</formula>
    </cfRule>
  </conditionalFormatting>
  <conditionalFormatting sqref="F869:F870 F872:F873">
    <cfRule type="expression" dxfId="6796" priority="11321">
      <formula>$G869="T"</formula>
    </cfRule>
  </conditionalFormatting>
  <conditionalFormatting sqref="F877">
    <cfRule type="expression" dxfId="6795" priority="11320">
      <formula>$G877="T"</formula>
    </cfRule>
  </conditionalFormatting>
  <conditionalFormatting sqref="F875:F876">
    <cfRule type="expression" dxfId="6794" priority="11319">
      <formula>$G875="T"</formula>
    </cfRule>
  </conditionalFormatting>
  <conditionalFormatting sqref="F880 F883">
    <cfRule type="expression" dxfId="6793" priority="11318">
      <formula>$G880="T"</formula>
    </cfRule>
  </conditionalFormatting>
  <conditionalFormatting sqref="F878:F879 F881:F882">
    <cfRule type="expression" dxfId="6792" priority="11317">
      <formula>$G878="T"</formula>
    </cfRule>
  </conditionalFormatting>
  <conditionalFormatting sqref="F886">
    <cfRule type="expression" dxfId="6791" priority="11316">
      <formula>$G886="T"</formula>
    </cfRule>
  </conditionalFormatting>
  <conditionalFormatting sqref="F884:F885">
    <cfRule type="expression" dxfId="6790" priority="11315">
      <formula>$G884="T"</formula>
    </cfRule>
  </conditionalFormatting>
  <conditionalFormatting sqref="F889 F892">
    <cfRule type="expression" dxfId="6789" priority="11314">
      <formula>$G889="T"</formula>
    </cfRule>
  </conditionalFormatting>
  <conditionalFormatting sqref="F887:F888 F890:F891">
    <cfRule type="expression" dxfId="6788" priority="11313">
      <formula>$G887="T"</formula>
    </cfRule>
  </conditionalFormatting>
  <conditionalFormatting sqref="F895">
    <cfRule type="expression" dxfId="6787" priority="11312">
      <formula>$G895="T"</formula>
    </cfRule>
  </conditionalFormatting>
  <conditionalFormatting sqref="F893:F894">
    <cfRule type="expression" dxfId="6786" priority="11311">
      <formula>$G893="T"</formula>
    </cfRule>
  </conditionalFormatting>
  <conditionalFormatting sqref="F898 F901">
    <cfRule type="expression" dxfId="6785" priority="11310">
      <formula>$G898="T"</formula>
    </cfRule>
  </conditionalFormatting>
  <conditionalFormatting sqref="F896:F897 F899:F900">
    <cfRule type="expression" dxfId="6784" priority="11309">
      <formula>$G896="T"</formula>
    </cfRule>
  </conditionalFormatting>
  <conditionalFormatting sqref="F904">
    <cfRule type="expression" dxfId="6783" priority="11308">
      <formula>$G904="T"</formula>
    </cfRule>
  </conditionalFormatting>
  <conditionalFormatting sqref="F902:F903">
    <cfRule type="expression" dxfId="6782" priority="11307">
      <formula>$G902="T"</formula>
    </cfRule>
  </conditionalFormatting>
  <conditionalFormatting sqref="F907 F910">
    <cfRule type="expression" dxfId="6781" priority="11306">
      <formula>$G907="T"</formula>
    </cfRule>
  </conditionalFormatting>
  <conditionalFormatting sqref="F905:F906 F908:F909">
    <cfRule type="expression" dxfId="6780" priority="11305">
      <formula>$G905="T"</formula>
    </cfRule>
  </conditionalFormatting>
  <conditionalFormatting sqref="F913">
    <cfRule type="expression" dxfId="6779" priority="11304">
      <formula>$G913="T"</formula>
    </cfRule>
  </conditionalFormatting>
  <conditionalFormatting sqref="F911:F912">
    <cfRule type="expression" dxfId="6778" priority="11303">
      <formula>$G911="T"</formula>
    </cfRule>
  </conditionalFormatting>
  <conditionalFormatting sqref="F916 F919">
    <cfRule type="expression" dxfId="6777" priority="11302">
      <formula>$G916="T"</formula>
    </cfRule>
  </conditionalFormatting>
  <conditionalFormatting sqref="F914:F915 F917:F918">
    <cfRule type="expression" dxfId="6776" priority="11301">
      <formula>$G914="T"</formula>
    </cfRule>
  </conditionalFormatting>
  <conditionalFormatting sqref="F922">
    <cfRule type="expression" dxfId="6775" priority="11300">
      <formula>$G922="T"</formula>
    </cfRule>
  </conditionalFormatting>
  <conditionalFormatting sqref="F920:F921">
    <cfRule type="expression" dxfId="6774" priority="11299">
      <formula>$G920="T"</formula>
    </cfRule>
  </conditionalFormatting>
  <conditionalFormatting sqref="F925 F928">
    <cfRule type="expression" dxfId="6773" priority="11298">
      <formula>$G925="T"</formula>
    </cfRule>
  </conditionalFormatting>
  <conditionalFormatting sqref="F923:F924 F926:F927">
    <cfRule type="expression" dxfId="6772" priority="11297">
      <formula>$G923="T"</formula>
    </cfRule>
  </conditionalFormatting>
  <conditionalFormatting sqref="F931">
    <cfRule type="expression" dxfId="6771" priority="11296">
      <formula>$G931="T"</formula>
    </cfRule>
  </conditionalFormatting>
  <conditionalFormatting sqref="F929:F930">
    <cfRule type="expression" dxfId="6770" priority="11295">
      <formula>$G929="T"</formula>
    </cfRule>
  </conditionalFormatting>
  <conditionalFormatting sqref="F934 F937">
    <cfRule type="expression" dxfId="6769" priority="11294">
      <formula>$G934="T"</formula>
    </cfRule>
  </conditionalFormatting>
  <conditionalFormatting sqref="F932:F933 F935:F936">
    <cfRule type="expression" dxfId="6768" priority="11293">
      <formula>$G932="T"</formula>
    </cfRule>
  </conditionalFormatting>
  <conditionalFormatting sqref="F940">
    <cfRule type="expression" dxfId="6767" priority="11292">
      <formula>$G940="T"</formula>
    </cfRule>
  </conditionalFormatting>
  <conditionalFormatting sqref="F938:F939">
    <cfRule type="expression" dxfId="6766" priority="11291">
      <formula>$G938="T"</formula>
    </cfRule>
  </conditionalFormatting>
  <conditionalFormatting sqref="F943 F946">
    <cfRule type="expression" dxfId="6765" priority="11290">
      <formula>$G943="T"</formula>
    </cfRule>
  </conditionalFormatting>
  <conditionalFormatting sqref="F941:F942 F944:F945">
    <cfRule type="expression" dxfId="6764" priority="11289">
      <formula>$G941="T"</formula>
    </cfRule>
  </conditionalFormatting>
  <conditionalFormatting sqref="F949">
    <cfRule type="expression" dxfId="6763" priority="11288">
      <formula>$G949="T"</formula>
    </cfRule>
  </conditionalFormatting>
  <conditionalFormatting sqref="F947:F948">
    <cfRule type="expression" dxfId="6762" priority="11287">
      <formula>$G947="T"</formula>
    </cfRule>
  </conditionalFormatting>
  <conditionalFormatting sqref="F952 F955">
    <cfRule type="expression" dxfId="6761" priority="11286">
      <formula>$G952="T"</formula>
    </cfRule>
  </conditionalFormatting>
  <conditionalFormatting sqref="F950:F951 F953:F954">
    <cfRule type="expression" dxfId="6760" priority="11285">
      <formula>$G950="T"</formula>
    </cfRule>
  </conditionalFormatting>
  <conditionalFormatting sqref="F958">
    <cfRule type="expression" dxfId="6759" priority="11284">
      <formula>$G958="T"</formula>
    </cfRule>
  </conditionalFormatting>
  <conditionalFormatting sqref="F956:F957">
    <cfRule type="expression" dxfId="6758" priority="11283">
      <formula>$G956="T"</formula>
    </cfRule>
  </conditionalFormatting>
  <conditionalFormatting sqref="F961 F964">
    <cfRule type="expression" dxfId="6757" priority="11282">
      <formula>$G961="T"</formula>
    </cfRule>
  </conditionalFormatting>
  <conditionalFormatting sqref="F959:F960 F962:F963">
    <cfRule type="expression" dxfId="6756" priority="11281">
      <formula>$G959="T"</formula>
    </cfRule>
  </conditionalFormatting>
  <conditionalFormatting sqref="F967">
    <cfRule type="expression" dxfId="6755" priority="11280">
      <formula>$G967="T"</formula>
    </cfRule>
  </conditionalFormatting>
  <conditionalFormatting sqref="F965:F966">
    <cfRule type="expression" dxfId="6754" priority="11279">
      <formula>$G965="T"</formula>
    </cfRule>
  </conditionalFormatting>
  <conditionalFormatting sqref="F970 F973">
    <cfRule type="expression" dxfId="6753" priority="11278">
      <formula>$G970="T"</formula>
    </cfRule>
  </conditionalFormatting>
  <conditionalFormatting sqref="F968:F969 F971:F972">
    <cfRule type="expression" dxfId="6752" priority="11277">
      <formula>$G968="T"</formula>
    </cfRule>
  </conditionalFormatting>
  <conditionalFormatting sqref="F976">
    <cfRule type="expression" dxfId="6751" priority="11276">
      <formula>$G976="T"</formula>
    </cfRule>
  </conditionalFormatting>
  <conditionalFormatting sqref="F974:F975">
    <cfRule type="expression" dxfId="6750" priority="11275">
      <formula>$G974="T"</formula>
    </cfRule>
  </conditionalFormatting>
  <conditionalFormatting sqref="F979 F982">
    <cfRule type="expression" dxfId="6749" priority="11274">
      <formula>$G979="T"</formula>
    </cfRule>
  </conditionalFormatting>
  <conditionalFormatting sqref="F977:F978 F980:F981">
    <cfRule type="expression" dxfId="6748" priority="11273">
      <formula>$G977="T"</formula>
    </cfRule>
  </conditionalFormatting>
  <conditionalFormatting sqref="F985">
    <cfRule type="expression" dxfId="6747" priority="11272">
      <formula>$G985="T"</formula>
    </cfRule>
  </conditionalFormatting>
  <conditionalFormatting sqref="F983:F984">
    <cfRule type="expression" dxfId="6746" priority="11271">
      <formula>$G983="T"</formula>
    </cfRule>
  </conditionalFormatting>
  <conditionalFormatting sqref="F988 F991">
    <cfRule type="expression" dxfId="6745" priority="11270">
      <formula>$G988="T"</formula>
    </cfRule>
  </conditionalFormatting>
  <conditionalFormatting sqref="F986:F987 F989:F990">
    <cfRule type="expression" dxfId="6744" priority="11269">
      <formula>$G986="T"</formula>
    </cfRule>
  </conditionalFormatting>
  <conditionalFormatting sqref="F994">
    <cfRule type="expression" dxfId="6743" priority="11268">
      <formula>$G994="T"</formula>
    </cfRule>
  </conditionalFormatting>
  <conditionalFormatting sqref="F992:F993">
    <cfRule type="expression" dxfId="6742" priority="11267">
      <formula>$G992="T"</formula>
    </cfRule>
  </conditionalFormatting>
  <conditionalFormatting sqref="F997 F1000">
    <cfRule type="expression" dxfId="6741" priority="11266">
      <formula>$G997="T"</formula>
    </cfRule>
  </conditionalFormatting>
  <conditionalFormatting sqref="F995:F996 F998:F999">
    <cfRule type="expression" dxfId="6740" priority="11265">
      <formula>$G995="T"</formula>
    </cfRule>
  </conditionalFormatting>
  <conditionalFormatting sqref="F1003">
    <cfRule type="expression" dxfId="6739" priority="11264">
      <formula>$G1003="T"</formula>
    </cfRule>
  </conditionalFormatting>
  <conditionalFormatting sqref="F1001:F1002">
    <cfRule type="expression" dxfId="6738" priority="11263">
      <formula>$G1001="T"</formula>
    </cfRule>
  </conditionalFormatting>
  <conditionalFormatting sqref="F1006 F1009">
    <cfRule type="expression" dxfId="6737" priority="11262">
      <formula>$G1006="T"</formula>
    </cfRule>
  </conditionalFormatting>
  <conditionalFormatting sqref="F1004:F1005 F1007:F1008">
    <cfRule type="expression" dxfId="6736" priority="11261">
      <formula>$G1004="T"</formula>
    </cfRule>
  </conditionalFormatting>
  <conditionalFormatting sqref="F1012">
    <cfRule type="expression" dxfId="6735" priority="11260">
      <formula>$G1012="T"</formula>
    </cfRule>
  </conditionalFormatting>
  <conditionalFormatting sqref="F1010:F1011">
    <cfRule type="expression" dxfId="6734" priority="11259">
      <formula>$G1010="T"</formula>
    </cfRule>
  </conditionalFormatting>
  <conditionalFormatting sqref="F1015 F1018">
    <cfRule type="expression" dxfId="6733" priority="11258">
      <formula>$G1015="T"</formula>
    </cfRule>
  </conditionalFormatting>
  <conditionalFormatting sqref="F1013:F1014 F1016:F1017">
    <cfRule type="expression" dxfId="6732" priority="11257">
      <formula>$G1013="T"</formula>
    </cfRule>
  </conditionalFormatting>
  <conditionalFormatting sqref="F1021">
    <cfRule type="expression" dxfId="6731" priority="11256">
      <formula>$G1021="T"</formula>
    </cfRule>
  </conditionalFormatting>
  <conditionalFormatting sqref="F1019:F1020">
    <cfRule type="expression" dxfId="6730" priority="11255">
      <formula>$G1019="T"</formula>
    </cfRule>
  </conditionalFormatting>
  <conditionalFormatting sqref="F1024 F1027">
    <cfRule type="expression" dxfId="6729" priority="11254">
      <formula>$G1024="T"</formula>
    </cfRule>
  </conditionalFormatting>
  <conditionalFormatting sqref="F1022:F1023 F1025:F1026">
    <cfRule type="expression" dxfId="6728" priority="11253">
      <formula>$G1022="T"</formula>
    </cfRule>
  </conditionalFormatting>
  <conditionalFormatting sqref="F1030">
    <cfRule type="expression" dxfId="6727" priority="11252">
      <formula>$G1030="T"</formula>
    </cfRule>
  </conditionalFormatting>
  <conditionalFormatting sqref="F1028:F1029">
    <cfRule type="expression" dxfId="6726" priority="11251">
      <formula>$G1028="T"</formula>
    </cfRule>
  </conditionalFormatting>
  <conditionalFormatting sqref="F1033 F1036">
    <cfRule type="expression" dxfId="6725" priority="11250">
      <formula>$G1033="T"</formula>
    </cfRule>
  </conditionalFormatting>
  <conditionalFormatting sqref="F1031:F1032 F1034:F1035">
    <cfRule type="expression" dxfId="6724" priority="11249">
      <formula>$G1031="T"</formula>
    </cfRule>
  </conditionalFormatting>
  <conditionalFormatting sqref="F1039">
    <cfRule type="expression" dxfId="6723" priority="11248">
      <formula>$G1039="T"</formula>
    </cfRule>
  </conditionalFormatting>
  <conditionalFormatting sqref="F1037:F1038">
    <cfRule type="expression" dxfId="6722" priority="11247">
      <formula>$G1037="T"</formula>
    </cfRule>
  </conditionalFormatting>
  <conditionalFormatting sqref="F1042 F1045">
    <cfRule type="expression" dxfId="6721" priority="11246">
      <formula>$G1042="T"</formula>
    </cfRule>
  </conditionalFormatting>
  <conditionalFormatting sqref="F1040:F1041 F1043:F1044">
    <cfRule type="expression" dxfId="6720" priority="11245">
      <formula>$G1040="T"</formula>
    </cfRule>
  </conditionalFormatting>
  <conditionalFormatting sqref="F1048">
    <cfRule type="expression" dxfId="6719" priority="11244">
      <formula>$G1048="T"</formula>
    </cfRule>
  </conditionalFormatting>
  <conditionalFormatting sqref="F1046:F1047">
    <cfRule type="expression" dxfId="6718" priority="11243">
      <formula>$G1046="T"</formula>
    </cfRule>
  </conditionalFormatting>
  <conditionalFormatting sqref="F1082:F1083">
    <cfRule type="expression" dxfId="6717" priority="11227">
      <formula>$G1082="T"</formula>
    </cfRule>
  </conditionalFormatting>
  <conditionalFormatting sqref="F1087 F1090">
    <cfRule type="expression" dxfId="6716" priority="11226">
      <formula>$G1087="T"</formula>
    </cfRule>
  </conditionalFormatting>
  <conditionalFormatting sqref="F1085:F1086 F1088:F1089">
    <cfRule type="expression" dxfId="6715" priority="11225">
      <formula>$G1085="T"</formula>
    </cfRule>
  </conditionalFormatting>
  <conditionalFormatting sqref="F1096 F1099">
    <cfRule type="expression" dxfId="6714" priority="11222">
      <formula>$G1096="T"</formula>
    </cfRule>
  </conditionalFormatting>
  <conditionalFormatting sqref="F1094:F1095 F1097:F1098">
    <cfRule type="expression" dxfId="6713" priority="11221">
      <formula>$G1094="T"</formula>
    </cfRule>
  </conditionalFormatting>
  <conditionalFormatting sqref="F1102">
    <cfRule type="expression" dxfId="6712" priority="11220">
      <formula>$G1102="T"</formula>
    </cfRule>
  </conditionalFormatting>
  <conditionalFormatting sqref="F1111">
    <cfRule type="expression" dxfId="6711" priority="11216">
      <formula>$G1111="T"</formula>
    </cfRule>
  </conditionalFormatting>
  <conditionalFormatting sqref="F1109:F1110">
    <cfRule type="expression" dxfId="6710" priority="11215">
      <formula>$G1109="T"</formula>
    </cfRule>
  </conditionalFormatting>
  <conditionalFormatting sqref="F1120">
    <cfRule type="expression" dxfId="6709" priority="11212">
      <formula>$G1120="T"</formula>
    </cfRule>
  </conditionalFormatting>
  <conditionalFormatting sqref="F1118:F1119">
    <cfRule type="expression" dxfId="6708" priority="11211">
      <formula>$G1118="T"</formula>
    </cfRule>
  </conditionalFormatting>
  <conditionalFormatting sqref="F1123 F1126">
    <cfRule type="expression" dxfId="6707" priority="11210">
      <formula>$G1123="T"</formula>
    </cfRule>
  </conditionalFormatting>
  <conditionalFormatting sqref="F1121:F1122 F1124:F1125">
    <cfRule type="expression" dxfId="6706" priority="11209">
      <formula>$G1121="T"</formula>
    </cfRule>
  </conditionalFormatting>
  <conditionalFormatting sqref="F1129">
    <cfRule type="expression" dxfId="6705" priority="11208">
      <formula>$G1129="T"</formula>
    </cfRule>
  </conditionalFormatting>
  <conditionalFormatting sqref="F1127:F1128">
    <cfRule type="expression" dxfId="6704" priority="11207">
      <formula>$G1127="T"</formula>
    </cfRule>
  </conditionalFormatting>
  <conditionalFormatting sqref="F1132 F1135">
    <cfRule type="expression" dxfId="6703" priority="11206">
      <formula>$G1132="T"</formula>
    </cfRule>
  </conditionalFormatting>
  <conditionalFormatting sqref="F1130:F1131 F1133:F1134">
    <cfRule type="expression" dxfId="6702" priority="11205">
      <formula>$G1130="T"</formula>
    </cfRule>
  </conditionalFormatting>
  <conditionalFormatting sqref="F1136:F1137">
    <cfRule type="expression" dxfId="6701" priority="11203">
      <formula>$G1136="T"</formula>
    </cfRule>
  </conditionalFormatting>
  <conditionalFormatting sqref="F1141 F1144">
    <cfRule type="expression" dxfId="6700" priority="11202">
      <formula>$G1141="T"</formula>
    </cfRule>
  </conditionalFormatting>
  <conditionalFormatting sqref="F1139:F1140 F1142:F1143">
    <cfRule type="expression" dxfId="6699" priority="11201">
      <formula>$G1139="T"</formula>
    </cfRule>
  </conditionalFormatting>
  <conditionalFormatting sqref="F1150 F1153">
    <cfRule type="expression" dxfId="6698" priority="11198">
      <formula>$G1150="T"</formula>
    </cfRule>
  </conditionalFormatting>
  <conditionalFormatting sqref="F1148:F1149 F1151:F1152">
    <cfRule type="expression" dxfId="6697" priority="11197">
      <formula>$G1148="T"</formula>
    </cfRule>
  </conditionalFormatting>
  <conditionalFormatting sqref="F1165">
    <cfRule type="expression" dxfId="6696" priority="11192">
      <formula>$G1165="T"</formula>
    </cfRule>
  </conditionalFormatting>
  <conditionalFormatting sqref="F1163:F1164">
    <cfRule type="expression" dxfId="6695" priority="11191">
      <formula>$G1163="T"</formula>
    </cfRule>
  </conditionalFormatting>
  <conditionalFormatting sqref="F1174">
    <cfRule type="expression" dxfId="6694" priority="11188">
      <formula>$G1174="T"</formula>
    </cfRule>
  </conditionalFormatting>
  <conditionalFormatting sqref="F1172:F1173">
    <cfRule type="expression" dxfId="6693" priority="11187">
      <formula>$G1172="T"</formula>
    </cfRule>
  </conditionalFormatting>
  <conditionalFormatting sqref="F1177 F1180">
    <cfRule type="expression" dxfId="6692" priority="11186">
      <formula>$G1177="T"</formula>
    </cfRule>
  </conditionalFormatting>
  <conditionalFormatting sqref="F1175:F1176 F1178:F1179">
    <cfRule type="expression" dxfId="6691" priority="11185">
      <formula>$G1175="T"</formula>
    </cfRule>
  </conditionalFormatting>
  <conditionalFormatting sqref="F1183">
    <cfRule type="expression" dxfId="6690" priority="11184">
      <formula>$G1183="T"</formula>
    </cfRule>
  </conditionalFormatting>
  <conditionalFormatting sqref="F1181:F1182">
    <cfRule type="expression" dxfId="6689" priority="11183">
      <formula>$G1181="T"</formula>
    </cfRule>
  </conditionalFormatting>
  <conditionalFormatting sqref="F1186 F1189">
    <cfRule type="expression" dxfId="6688" priority="11182">
      <formula>$G1186="T"</formula>
    </cfRule>
  </conditionalFormatting>
  <conditionalFormatting sqref="F1184:F1185 F1187:F1188">
    <cfRule type="expression" dxfId="6687" priority="11181">
      <formula>$G1184="T"</formula>
    </cfRule>
  </conditionalFormatting>
  <conditionalFormatting sqref="F1192">
    <cfRule type="expression" dxfId="6686" priority="11180">
      <formula>$G1192="T"</formula>
    </cfRule>
  </conditionalFormatting>
  <conditionalFormatting sqref="F1190:F1191">
    <cfRule type="expression" dxfId="6685" priority="11179">
      <formula>$G1190="T"</formula>
    </cfRule>
  </conditionalFormatting>
  <conditionalFormatting sqref="F1195 F1198">
    <cfRule type="expression" dxfId="6684" priority="11178">
      <formula>$G1195="T"</formula>
    </cfRule>
  </conditionalFormatting>
  <conditionalFormatting sqref="F1193:F1194 F1196:F1197">
    <cfRule type="expression" dxfId="6683" priority="11177">
      <formula>$G1193="T"</formula>
    </cfRule>
  </conditionalFormatting>
  <conditionalFormatting sqref="F1201">
    <cfRule type="expression" dxfId="6682" priority="11176">
      <formula>$G1201="T"</formula>
    </cfRule>
  </conditionalFormatting>
  <conditionalFormatting sqref="F1199:F1200">
    <cfRule type="expression" dxfId="6681" priority="11175">
      <formula>$G1199="T"</formula>
    </cfRule>
  </conditionalFormatting>
  <conditionalFormatting sqref="F1204 F1207">
    <cfRule type="expression" dxfId="6680" priority="11174">
      <formula>$G1204="T"</formula>
    </cfRule>
  </conditionalFormatting>
  <conditionalFormatting sqref="F1202:F1203 F1205:F1206">
    <cfRule type="expression" dxfId="6679" priority="11173">
      <formula>$G1202="T"</formula>
    </cfRule>
  </conditionalFormatting>
  <conditionalFormatting sqref="F1208:F1209">
    <cfRule type="expression" dxfId="6678" priority="11171">
      <formula>$G1208="T"</formula>
    </cfRule>
  </conditionalFormatting>
  <conditionalFormatting sqref="F1213 F1216">
    <cfRule type="expression" dxfId="6677" priority="11170">
      <formula>$G1213="T"</formula>
    </cfRule>
  </conditionalFormatting>
  <conditionalFormatting sqref="F1211:F1212 F1214:F1215">
    <cfRule type="expression" dxfId="6676" priority="11169">
      <formula>$G1211="T"</formula>
    </cfRule>
  </conditionalFormatting>
  <conditionalFormatting sqref="F1222 F1225">
    <cfRule type="expression" dxfId="6675" priority="11166">
      <formula>$G1222="T"</formula>
    </cfRule>
  </conditionalFormatting>
  <conditionalFormatting sqref="F1220:F1221 F1223:F1224">
    <cfRule type="expression" dxfId="6674" priority="11165">
      <formula>$G1220="T"</formula>
    </cfRule>
  </conditionalFormatting>
  <conditionalFormatting sqref="F1228">
    <cfRule type="expression" dxfId="6673" priority="11164">
      <formula>$G1228="T"</formula>
    </cfRule>
  </conditionalFormatting>
  <conditionalFormatting sqref="F1237">
    <cfRule type="expression" dxfId="6672" priority="11160">
      <formula>$G1237="T"</formula>
    </cfRule>
  </conditionalFormatting>
  <conditionalFormatting sqref="F1235:F1236">
    <cfRule type="expression" dxfId="6671" priority="11159">
      <formula>$G1235="T"</formula>
    </cfRule>
  </conditionalFormatting>
  <conditionalFormatting sqref="A2:B3">
    <cfRule type="expression" dxfId="6670" priority="9907">
      <formula>$G2="T"</formula>
    </cfRule>
  </conditionalFormatting>
  <conditionalFormatting sqref="D2:E3">
    <cfRule type="expression" dxfId="6669" priority="9905">
      <formula>$G2="T"</formula>
    </cfRule>
  </conditionalFormatting>
  <conditionalFormatting sqref="C2:C3">
    <cfRule type="expression" dxfId="6668" priority="9903">
      <formula>$G2="T"</formula>
    </cfRule>
  </conditionalFormatting>
  <conditionalFormatting sqref="F2:G3">
    <cfRule type="expression" dxfId="6667" priority="9900">
      <formula>$G2="T"</formula>
    </cfRule>
  </conditionalFormatting>
  <conditionalFormatting sqref="H2:H3">
    <cfRule type="expression" dxfId="6666" priority="9899">
      <formula>$G2="T"</formula>
    </cfRule>
  </conditionalFormatting>
  <conditionalFormatting sqref="A4:B4">
    <cfRule type="expression" dxfId="6665" priority="9858">
      <formula>$G4="T"</formula>
    </cfRule>
  </conditionalFormatting>
  <conditionalFormatting sqref="D4:E4">
    <cfRule type="expression" dxfId="6664" priority="9857">
      <formula>$G4="T"</formula>
    </cfRule>
  </conditionalFormatting>
  <conditionalFormatting sqref="C4">
    <cfRule type="expression" dxfId="6663" priority="9856">
      <formula>$G4="T"</formula>
    </cfRule>
  </conditionalFormatting>
  <conditionalFormatting sqref="F4">
    <cfRule type="expression" dxfId="6662" priority="9855">
      <formula>$G4="T"</formula>
    </cfRule>
  </conditionalFormatting>
  <conditionalFormatting sqref="A5:B6">
    <cfRule type="expression" dxfId="6661" priority="9853">
      <formula>$G5="T"</formula>
    </cfRule>
  </conditionalFormatting>
  <conditionalFormatting sqref="D5:E6">
    <cfRule type="expression" dxfId="6660" priority="9852">
      <formula>$G5="T"</formula>
    </cfRule>
  </conditionalFormatting>
  <conditionalFormatting sqref="C5:C6">
    <cfRule type="expression" dxfId="6659" priority="9851">
      <formula>$G5="T"</formula>
    </cfRule>
  </conditionalFormatting>
  <conditionalFormatting sqref="F5:F6">
    <cfRule type="expression" dxfId="6658" priority="9850">
      <formula>$G5="T"</formula>
    </cfRule>
  </conditionalFormatting>
  <conditionalFormatting sqref="G132">
    <cfRule type="expression" dxfId="6657" priority="5825">
      <formula>$G132="T"</formula>
    </cfRule>
  </conditionalFormatting>
  <conditionalFormatting sqref="A7:B7">
    <cfRule type="expression" dxfId="6656" priority="9848">
      <formula>$G7="T"</formula>
    </cfRule>
  </conditionalFormatting>
  <conditionalFormatting sqref="D7:E7">
    <cfRule type="expression" dxfId="6655" priority="9847">
      <formula>$G7="T"</formula>
    </cfRule>
  </conditionalFormatting>
  <conditionalFormatting sqref="C7">
    <cfRule type="expression" dxfId="6654" priority="9846">
      <formula>$G7="T"</formula>
    </cfRule>
  </conditionalFormatting>
  <conditionalFormatting sqref="A8:B9">
    <cfRule type="expression" dxfId="6653" priority="9709">
      <formula>$G8="T"</formula>
    </cfRule>
  </conditionalFormatting>
  <conditionalFormatting sqref="D8:E9">
    <cfRule type="expression" dxfId="6652" priority="9708">
      <formula>$G8="T"</formula>
    </cfRule>
  </conditionalFormatting>
  <conditionalFormatting sqref="C8:C9">
    <cfRule type="expression" dxfId="6651" priority="9707">
      <formula>$G8="T"</formula>
    </cfRule>
  </conditionalFormatting>
  <conditionalFormatting sqref="F9:G9">
    <cfRule type="expression" dxfId="6650" priority="9706">
      <formula>$G9="T"</formula>
    </cfRule>
  </conditionalFormatting>
  <conditionalFormatting sqref="H9">
    <cfRule type="expression" dxfId="6649" priority="9705">
      <formula>$G9="T"</formula>
    </cfRule>
  </conditionalFormatting>
  <conditionalFormatting sqref="A10:B10">
    <cfRule type="expression" dxfId="6648" priority="9704">
      <formula>$G10="T"</formula>
    </cfRule>
  </conditionalFormatting>
  <conditionalFormatting sqref="D10:E10">
    <cfRule type="expression" dxfId="6647" priority="9703">
      <formula>$G10="T"</formula>
    </cfRule>
  </conditionalFormatting>
  <conditionalFormatting sqref="C10">
    <cfRule type="expression" dxfId="6646" priority="9702">
      <formula>$G10="T"</formula>
    </cfRule>
  </conditionalFormatting>
  <conditionalFormatting sqref="A11:B12">
    <cfRule type="expression" dxfId="6645" priority="9699">
      <formula>$G11="T"</formula>
    </cfRule>
  </conditionalFormatting>
  <conditionalFormatting sqref="D11:E12">
    <cfRule type="expression" dxfId="6644" priority="9698">
      <formula>$G11="T"</formula>
    </cfRule>
  </conditionalFormatting>
  <conditionalFormatting sqref="C11:C12">
    <cfRule type="expression" dxfId="6643" priority="9697">
      <formula>$G11="T"</formula>
    </cfRule>
  </conditionalFormatting>
  <conditionalFormatting sqref="F12">
    <cfRule type="expression" dxfId="6642" priority="9696">
      <formula>$G12="T"</formula>
    </cfRule>
  </conditionalFormatting>
  <conditionalFormatting sqref="G214">
    <cfRule type="expression" dxfId="6641" priority="5679">
      <formula>$G214="T"</formula>
    </cfRule>
  </conditionalFormatting>
  <conditionalFormatting sqref="A13:B13">
    <cfRule type="expression" dxfId="6640" priority="9694">
      <formula>$G13="T"</formula>
    </cfRule>
  </conditionalFormatting>
  <conditionalFormatting sqref="D13:E13">
    <cfRule type="expression" dxfId="6639" priority="9693">
      <formula>$G13="T"</formula>
    </cfRule>
  </conditionalFormatting>
  <conditionalFormatting sqref="C13">
    <cfRule type="expression" dxfId="6638" priority="9692">
      <formula>$G13="T"</formula>
    </cfRule>
  </conditionalFormatting>
  <conditionalFormatting sqref="A14:B15">
    <cfRule type="expression" dxfId="6637" priority="9689">
      <formula>$G14="T"</formula>
    </cfRule>
  </conditionalFormatting>
  <conditionalFormatting sqref="D14:E15">
    <cfRule type="expression" dxfId="6636" priority="9688">
      <formula>$G14="T"</formula>
    </cfRule>
  </conditionalFormatting>
  <conditionalFormatting sqref="C14:C15">
    <cfRule type="expression" dxfId="6635" priority="9687">
      <formula>$G14="T"</formula>
    </cfRule>
  </conditionalFormatting>
  <conditionalFormatting sqref="F15">
    <cfRule type="expression" dxfId="6634" priority="9686">
      <formula>$G15="T"</formula>
    </cfRule>
  </conditionalFormatting>
  <conditionalFormatting sqref="A16:B16">
    <cfRule type="expression" dxfId="6633" priority="9684">
      <formula>$G16="T"</formula>
    </cfRule>
  </conditionalFormatting>
  <conditionalFormatting sqref="D16:E16">
    <cfRule type="expression" dxfId="6632" priority="9683">
      <formula>$G16="T"</formula>
    </cfRule>
  </conditionalFormatting>
  <conditionalFormatting sqref="C16">
    <cfRule type="expression" dxfId="6631" priority="9682">
      <formula>$G16="T"</formula>
    </cfRule>
  </conditionalFormatting>
  <conditionalFormatting sqref="F16">
    <cfRule type="expression" dxfId="6630" priority="9681">
      <formula>$G16="T"</formula>
    </cfRule>
  </conditionalFormatting>
  <conditionalFormatting sqref="H222">
    <cfRule type="expression" dxfId="6629" priority="5664">
      <formula>$G222="T"</formula>
    </cfRule>
  </conditionalFormatting>
  <conditionalFormatting sqref="A17:B18">
    <cfRule type="expression" dxfId="6628" priority="9679">
      <formula>$G17="T"</formula>
    </cfRule>
  </conditionalFormatting>
  <conditionalFormatting sqref="D17:E18">
    <cfRule type="expression" dxfId="6627" priority="9678">
      <formula>$G17="T"</formula>
    </cfRule>
  </conditionalFormatting>
  <conditionalFormatting sqref="C17:C18">
    <cfRule type="expression" dxfId="6626" priority="9677">
      <formula>$G17="T"</formula>
    </cfRule>
  </conditionalFormatting>
  <conditionalFormatting sqref="F17:F18">
    <cfRule type="expression" dxfId="6625" priority="9676">
      <formula>$G17="T"</formula>
    </cfRule>
  </conditionalFormatting>
  <conditionalFormatting sqref="G220">
    <cfRule type="expression" dxfId="6624" priority="5659">
      <formula>$G220="T"</formula>
    </cfRule>
  </conditionalFormatting>
  <conditionalFormatting sqref="A26:B27">
    <cfRule type="expression" dxfId="6623" priority="9649">
      <formula>$G26="T"</formula>
    </cfRule>
  </conditionalFormatting>
  <conditionalFormatting sqref="D26:E27">
    <cfRule type="expression" dxfId="6622" priority="9648">
      <formula>$G26="T"</formula>
    </cfRule>
  </conditionalFormatting>
  <conditionalFormatting sqref="C26:C27">
    <cfRule type="expression" dxfId="6621" priority="9647">
      <formula>$G26="T"</formula>
    </cfRule>
  </conditionalFormatting>
  <conditionalFormatting sqref="A20:B21">
    <cfRule type="expression" dxfId="6620" priority="9669">
      <formula>$G20="T"</formula>
    </cfRule>
  </conditionalFormatting>
  <conditionalFormatting sqref="D20:E21">
    <cfRule type="expression" dxfId="6619" priority="9668">
      <formula>$G20="T"</formula>
    </cfRule>
  </conditionalFormatting>
  <conditionalFormatting sqref="C20:C21">
    <cfRule type="expression" dxfId="6618" priority="9667">
      <formula>$G20="T"</formula>
    </cfRule>
  </conditionalFormatting>
  <conditionalFormatting sqref="F21">
    <cfRule type="expression" dxfId="6617" priority="9666">
      <formula>$G21="T"</formula>
    </cfRule>
  </conditionalFormatting>
  <conditionalFormatting sqref="G222">
    <cfRule type="expression" dxfId="6616" priority="5665">
      <formula>$G222="T"</formula>
    </cfRule>
  </conditionalFormatting>
  <conditionalFormatting sqref="A22:B22">
    <cfRule type="expression" dxfId="6615" priority="9664">
      <formula>$G22="T"</formula>
    </cfRule>
  </conditionalFormatting>
  <conditionalFormatting sqref="D22:E22">
    <cfRule type="expression" dxfId="6614" priority="9663">
      <formula>$G22="T"</formula>
    </cfRule>
  </conditionalFormatting>
  <conditionalFormatting sqref="C22">
    <cfRule type="expression" dxfId="6613" priority="9662">
      <formula>$G22="T"</formula>
    </cfRule>
  </conditionalFormatting>
  <conditionalFormatting sqref="F22">
    <cfRule type="expression" dxfId="6612" priority="9661">
      <formula>$G22="T"</formula>
    </cfRule>
  </conditionalFormatting>
  <conditionalFormatting sqref="H221">
    <cfRule type="expression" dxfId="6611" priority="5660">
      <formula>$G221="T"</formula>
    </cfRule>
  </conditionalFormatting>
  <conditionalFormatting sqref="A23:B24">
    <cfRule type="expression" dxfId="6610" priority="9659">
      <formula>$G23="T"</formula>
    </cfRule>
  </conditionalFormatting>
  <conditionalFormatting sqref="D23:E24">
    <cfRule type="expression" dxfId="6609" priority="9658">
      <formula>$G23="T"</formula>
    </cfRule>
  </conditionalFormatting>
  <conditionalFormatting sqref="C23:C24">
    <cfRule type="expression" dxfId="6608" priority="9657">
      <formula>$G23="T"</formula>
    </cfRule>
  </conditionalFormatting>
  <conditionalFormatting sqref="F23:F24">
    <cfRule type="expression" dxfId="6607" priority="9656">
      <formula>$G23="T"</formula>
    </cfRule>
  </conditionalFormatting>
  <conditionalFormatting sqref="A25:B25">
    <cfRule type="expression" dxfId="6606" priority="9654">
      <formula>$G25="T"</formula>
    </cfRule>
  </conditionalFormatting>
  <conditionalFormatting sqref="D25:E25">
    <cfRule type="expression" dxfId="6605" priority="9653">
      <formula>$G25="T"</formula>
    </cfRule>
  </conditionalFormatting>
  <conditionalFormatting sqref="C25">
    <cfRule type="expression" dxfId="6604" priority="9652">
      <formula>$G25="T"</formula>
    </cfRule>
  </conditionalFormatting>
  <conditionalFormatting sqref="F27">
    <cfRule type="expression" dxfId="6603" priority="9646">
      <formula>$G27="T"</formula>
    </cfRule>
  </conditionalFormatting>
  <conditionalFormatting sqref="G230">
    <cfRule type="expression" dxfId="6602" priority="5645">
      <formula>$G230="T"</formula>
    </cfRule>
  </conditionalFormatting>
  <conditionalFormatting sqref="A34:B34">
    <cfRule type="expression" dxfId="6601" priority="9624">
      <formula>$G34="T"</formula>
    </cfRule>
  </conditionalFormatting>
  <conditionalFormatting sqref="D34:E34">
    <cfRule type="expression" dxfId="6600" priority="9623">
      <formula>$G34="T"</formula>
    </cfRule>
  </conditionalFormatting>
  <conditionalFormatting sqref="C34">
    <cfRule type="expression" dxfId="6599" priority="9622">
      <formula>$G34="T"</formula>
    </cfRule>
  </conditionalFormatting>
  <conditionalFormatting sqref="F34">
    <cfRule type="expression" dxfId="6598" priority="9621">
      <formula>$G34="T"</formula>
    </cfRule>
  </conditionalFormatting>
  <conditionalFormatting sqref="H236:H237">
    <cfRule type="expression" dxfId="6597" priority="5640">
      <formula>$G236="T"</formula>
    </cfRule>
  </conditionalFormatting>
  <conditionalFormatting sqref="A29:B30">
    <cfRule type="expression" dxfId="6596" priority="9639">
      <formula>$G29="T"</formula>
    </cfRule>
  </conditionalFormatting>
  <conditionalFormatting sqref="D29:E30">
    <cfRule type="expression" dxfId="6595" priority="9638">
      <formula>$G29="T"</formula>
    </cfRule>
  </conditionalFormatting>
  <conditionalFormatting sqref="C29:C30">
    <cfRule type="expression" dxfId="6594" priority="9637">
      <formula>$G29="T"</formula>
    </cfRule>
  </conditionalFormatting>
  <conditionalFormatting sqref="F29:F30">
    <cfRule type="expression" dxfId="6593" priority="9636">
      <formula>$G29="T"</formula>
    </cfRule>
  </conditionalFormatting>
  <conditionalFormatting sqref="A31:B31">
    <cfRule type="expression" dxfId="6592" priority="9634">
      <formula>$G31="T"</formula>
    </cfRule>
  </conditionalFormatting>
  <conditionalFormatting sqref="D31:E31">
    <cfRule type="expression" dxfId="6591" priority="9633">
      <formula>$G31="T"</formula>
    </cfRule>
  </conditionalFormatting>
  <conditionalFormatting sqref="C31">
    <cfRule type="expression" dxfId="6590" priority="9632">
      <formula>$G31="T"</formula>
    </cfRule>
  </conditionalFormatting>
  <conditionalFormatting sqref="F31">
    <cfRule type="expression" dxfId="6589" priority="9631">
      <formula>$G31="T"</formula>
    </cfRule>
  </conditionalFormatting>
  <conditionalFormatting sqref="A32:B33">
    <cfRule type="expression" dxfId="6588" priority="9629">
      <formula>$G32="T"</formula>
    </cfRule>
  </conditionalFormatting>
  <conditionalFormatting sqref="D32:E33">
    <cfRule type="expression" dxfId="6587" priority="9628">
      <formula>$G32="T"</formula>
    </cfRule>
  </conditionalFormatting>
  <conditionalFormatting sqref="C32:C33">
    <cfRule type="expression" dxfId="6586" priority="9627">
      <formula>$G32="T"</formula>
    </cfRule>
  </conditionalFormatting>
  <conditionalFormatting sqref="F32:F33">
    <cfRule type="expression" dxfId="6585" priority="9626">
      <formula>$G32="T"</formula>
    </cfRule>
  </conditionalFormatting>
  <conditionalFormatting sqref="G236:G237">
    <cfRule type="expression" dxfId="6584" priority="5641">
      <formula>$G236="T"</formula>
    </cfRule>
  </conditionalFormatting>
  <conditionalFormatting sqref="A35:B36">
    <cfRule type="expression" dxfId="6583" priority="9619">
      <formula>$G35="T"</formula>
    </cfRule>
  </conditionalFormatting>
  <conditionalFormatting sqref="D35:E36">
    <cfRule type="expression" dxfId="6582" priority="9618">
      <formula>$G35="T"</formula>
    </cfRule>
  </conditionalFormatting>
  <conditionalFormatting sqref="C35:C36">
    <cfRule type="expression" dxfId="6581" priority="9617">
      <formula>$G35="T"</formula>
    </cfRule>
  </conditionalFormatting>
  <conditionalFormatting sqref="F35:F36">
    <cfRule type="expression" dxfId="6580" priority="9616">
      <formula>$G35="T"</formula>
    </cfRule>
  </conditionalFormatting>
  <conditionalFormatting sqref="G241">
    <cfRule type="expression" dxfId="6579" priority="5631">
      <formula>$G241="T"</formula>
    </cfRule>
  </conditionalFormatting>
  <conditionalFormatting sqref="A41:B42">
    <cfRule type="expression" dxfId="6578" priority="9599">
      <formula>$G41="T"</formula>
    </cfRule>
  </conditionalFormatting>
  <conditionalFormatting sqref="D41:E42">
    <cfRule type="expression" dxfId="6577" priority="9598">
      <formula>$G41="T"</formula>
    </cfRule>
  </conditionalFormatting>
  <conditionalFormatting sqref="C41:C42">
    <cfRule type="expression" dxfId="6576" priority="9597">
      <formula>$G41="T"</formula>
    </cfRule>
  </conditionalFormatting>
  <conditionalFormatting sqref="F41:F42">
    <cfRule type="expression" dxfId="6575" priority="9596">
      <formula>$G41="T"</formula>
    </cfRule>
  </conditionalFormatting>
  <conditionalFormatting sqref="A38:B39">
    <cfRule type="expression" dxfId="6574" priority="9609">
      <formula>$G38="T"</formula>
    </cfRule>
  </conditionalFormatting>
  <conditionalFormatting sqref="D38:E39">
    <cfRule type="expression" dxfId="6573" priority="9608">
      <formula>$G38="T"</formula>
    </cfRule>
  </conditionalFormatting>
  <conditionalFormatting sqref="C38:C39">
    <cfRule type="expression" dxfId="6572" priority="9607">
      <formula>$G38="T"</formula>
    </cfRule>
  </conditionalFormatting>
  <conditionalFormatting sqref="F38:F39">
    <cfRule type="expression" dxfId="6571" priority="9606">
      <formula>$G38="T"</formula>
    </cfRule>
  </conditionalFormatting>
  <conditionalFormatting sqref="A40:B40">
    <cfRule type="expression" dxfId="6570" priority="9604">
      <formula>$G40="T"</formula>
    </cfRule>
  </conditionalFormatting>
  <conditionalFormatting sqref="D40:E40">
    <cfRule type="expression" dxfId="6569" priority="9603">
      <formula>$G40="T"</formula>
    </cfRule>
  </conditionalFormatting>
  <conditionalFormatting sqref="C40">
    <cfRule type="expression" dxfId="6568" priority="9602">
      <formula>$G40="T"</formula>
    </cfRule>
  </conditionalFormatting>
  <conditionalFormatting sqref="F40">
    <cfRule type="expression" dxfId="6567" priority="9601">
      <formula>$G40="T"</formula>
    </cfRule>
  </conditionalFormatting>
  <conditionalFormatting sqref="H240">
    <cfRule type="expression" dxfId="6566" priority="5632">
      <formula>$G240="T"</formula>
    </cfRule>
  </conditionalFormatting>
  <conditionalFormatting sqref="G238">
    <cfRule type="expression" dxfId="6565" priority="5627">
      <formula>$G238="T"</formula>
    </cfRule>
  </conditionalFormatting>
  <conditionalFormatting sqref="A43:B43">
    <cfRule type="expression" dxfId="6564" priority="9594">
      <formula>$G43="T"</formula>
    </cfRule>
  </conditionalFormatting>
  <conditionalFormatting sqref="D43:E43">
    <cfRule type="expression" dxfId="6563" priority="9593">
      <formula>$G43="T"</formula>
    </cfRule>
  </conditionalFormatting>
  <conditionalFormatting sqref="C43">
    <cfRule type="expression" dxfId="6562" priority="9592">
      <formula>$G43="T"</formula>
    </cfRule>
  </conditionalFormatting>
  <conditionalFormatting sqref="F43">
    <cfRule type="expression" dxfId="6561" priority="9591">
      <formula>$G43="T"</formula>
    </cfRule>
  </conditionalFormatting>
  <conditionalFormatting sqref="A44:B45">
    <cfRule type="expression" dxfId="6560" priority="9589">
      <formula>$G44="T"</formula>
    </cfRule>
  </conditionalFormatting>
  <conditionalFormatting sqref="D44:E45">
    <cfRule type="expression" dxfId="6559" priority="9588">
      <formula>$G44="T"</formula>
    </cfRule>
  </conditionalFormatting>
  <conditionalFormatting sqref="C44:C45">
    <cfRule type="expression" dxfId="6558" priority="9587">
      <formula>$G44="T"</formula>
    </cfRule>
  </conditionalFormatting>
  <conditionalFormatting sqref="F44:F45">
    <cfRule type="expression" dxfId="6557" priority="9586">
      <formula>$G44="T"</formula>
    </cfRule>
  </conditionalFormatting>
  <conditionalFormatting sqref="G249">
    <cfRule type="expression" dxfId="6556" priority="5617">
      <formula>$G249="T"</formula>
    </cfRule>
  </conditionalFormatting>
  <conditionalFormatting sqref="A49:B49">
    <cfRule type="expression" dxfId="6555" priority="9574">
      <formula>$G49="T"</formula>
    </cfRule>
  </conditionalFormatting>
  <conditionalFormatting sqref="D49:E49">
    <cfRule type="expression" dxfId="6554" priority="9573">
      <formula>$G49="T"</formula>
    </cfRule>
  </conditionalFormatting>
  <conditionalFormatting sqref="C49">
    <cfRule type="expression" dxfId="6553" priority="9572">
      <formula>$G49="T"</formula>
    </cfRule>
  </conditionalFormatting>
  <conditionalFormatting sqref="F49">
    <cfRule type="expression" dxfId="6552" priority="9571">
      <formula>$G49="T"</formula>
    </cfRule>
  </conditionalFormatting>
  <conditionalFormatting sqref="H248">
    <cfRule type="expression" dxfId="6551" priority="5612">
      <formula>$G248="T"</formula>
    </cfRule>
  </conditionalFormatting>
  <conditionalFormatting sqref="A47:B48">
    <cfRule type="expression" dxfId="6550" priority="9579">
      <formula>$G47="T"</formula>
    </cfRule>
  </conditionalFormatting>
  <conditionalFormatting sqref="D47:E48">
    <cfRule type="expression" dxfId="6549" priority="9578">
      <formula>$G47="T"</formula>
    </cfRule>
  </conditionalFormatting>
  <conditionalFormatting sqref="C47:C48">
    <cfRule type="expression" dxfId="6548" priority="9577">
      <formula>$G47="T"</formula>
    </cfRule>
  </conditionalFormatting>
  <conditionalFormatting sqref="F47:F48">
    <cfRule type="expression" dxfId="6547" priority="9576">
      <formula>$G47="T"</formula>
    </cfRule>
  </conditionalFormatting>
  <conditionalFormatting sqref="A50:B51">
    <cfRule type="expression" dxfId="6546" priority="9569">
      <formula>$G50="T"</formula>
    </cfRule>
  </conditionalFormatting>
  <conditionalFormatting sqref="D50:E51">
    <cfRule type="expression" dxfId="6545" priority="9568">
      <formula>$G50="T"</formula>
    </cfRule>
  </conditionalFormatting>
  <conditionalFormatting sqref="C50:C51">
    <cfRule type="expression" dxfId="6544" priority="9567">
      <formula>$G50="T"</formula>
    </cfRule>
  </conditionalFormatting>
  <conditionalFormatting sqref="F50:F51">
    <cfRule type="expression" dxfId="6543" priority="9566">
      <formula>$G50="T"</formula>
    </cfRule>
  </conditionalFormatting>
  <conditionalFormatting sqref="G248">
    <cfRule type="expression" dxfId="6542" priority="5613">
      <formula>$G248="T"</formula>
    </cfRule>
  </conditionalFormatting>
  <conditionalFormatting sqref="A52:B52">
    <cfRule type="expression" dxfId="6541" priority="9564">
      <formula>$G52="T"</formula>
    </cfRule>
  </conditionalFormatting>
  <conditionalFormatting sqref="D52:E52">
    <cfRule type="expression" dxfId="6540" priority="9563">
      <formula>$G52="T"</formula>
    </cfRule>
  </conditionalFormatting>
  <conditionalFormatting sqref="C52">
    <cfRule type="expression" dxfId="6539" priority="9562">
      <formula>$G52="T"</formula>
    </cfRule>
  </conditionalFormatting>
  <conditionalFormatting sqref="F52">
    <cfRule type="expression" dxfId="6538" priority="9561">
      <formula>$G52="T"</formula>
    </cfRule>
  </conditionalFormatting>
  <conditionalFormatting sqref="H254:H255">
    <cfRule type="expression" dxfId="6537" priority="5608">
      <formula>$G254="T"</formula>
    </cfRule>
  </conditionalFormatting>
  <conditionalFormatting sqref="A53:B54">
    <cfRule type="expression" dxfId="6536" priority="9559">
      <formula>$G53="T"</formula>
    </cfRule>
  </conditionalFormatting>
  <conditionalFormatting sqref="D53:E54">
    <cfRule type="expression" dxfId="6535" priority="9558">
      <formula>$G53="T"</formula>
    </cfRule>
  </conditionalFormatting>
  <conditionalFormatting sqref="C53:C54">
    <cfRule type="expression" dxfId="6534" priority="9557">
      <formula>$G53="T"</formula>
    </cfRule>
  </conditionalFormatting>
  <conditionalFormatting sqref="F53:F54">
    <cfRule type="expression" dxfId="6533" priority="9556">
      <formula>$G53="T"</formula>
    </cfRule>
  </conditionalFormatting>
  <conditionalFormatting sqref="F7">
    <cfRule type="expression" dxfId="6532" priority="9489">
      <formula>$G7="T"</formula>
    </cfRule>
  </conditionalFormatting>
  <conditionalFormatting sqref="H335:H336">
    <cfRule type="expression" dxfId="6531" priority="5464">
      <formula>$G335="T"</formula>
    </cfRule>
  </conditionalFormatting>
  <conditionalFormatting sqref="F8:G8">
    <cfRule type="expression" dxfId="6530" priority="9487">
      <formula>$G8="T"</formula>
    </cfRule>
  </conditionalFormatting>
  <conditionalFormatting sqref="H8">
    <cfRule type="expression" dxfId="6529" priority="9486">
      <formula>$G8="T"</formula>
    </cfRule>
  </conditionalFormatting>
  <conditionalFormatting sqref="F10:G10">
    <cfRule type="expression" dxfId="6528" priority="9485">
      <formula>$G10="T"</formula>
    </cfRule>
  </conditionalFormatting>
  <conditionalFormatting sqref="F11">
    <cfRule type="expression" dxfId="6527" priority="9483">
      <formula>$G11="T"</formula>
    </cfRule>
  </conditionalFormatting>
  <conditionalFormatting sqref="H328">
    <cfRule type="expression" dxfId="6526" priority="5466">
      <formula>$G328="T"</formula>
    </cfRule>
  </conditionalFormatting>
  <conditionalFormatting sqref="F13">
    <cfRule type="expression" dxfId="6525" priority="9481">
      <formula>$G13="T"</formula>
    </cfRule>
  </conditionalFormatting>
  <conditionalFormatting sqref="F14">
    <cfRule type="expression" dxfId="6524" priority="9479">
      <formula>$G14="T"</formula>
    </cfRule>
  </conditionalFormatting>
  <conditionalFormatting sqref="F25">
    <cfRule type="expression" dxfId="6523" priority="9477">
      <formula>$G25="T"</formula>
    </cfRule>
  </conditionalFormatting>
  <conditionalFormatting sqref="F26">
    <cfRule type="expression" dxfId="6522" priority="9475">
      <formula>$G26="T"</formula>
    </cfRule>
  </conditionalFormatting>
  <conditionalFormatting sqref="H339">
    <cfRule type="expression" dxfId="6521" priority="5456">
      <formula>$G339="T"</formula>
    </cfRule>
  </conditionalFormatting>
  <conditionalFormatting sqref="F20">
    <cfRule type="expression" dxfId="6520" priority="9471">
      <formula>$G20="T"</formula>
    </cfRule>
  </conditionalFormatting>
  <conditionalFormatting sqref="H331">
    <cfRule type="expression" dxfId="6519" priority="5470">
      <formula>$G331="T"</formula>
    </cfRule>
  </conditionalFormatting>
  <conditionalFormatting sqref="A56:B57">
    <cfRule type="expression" dxfId="6518" priority="8709">
      <formula>$G56="T"</formula>
    </cfRule>
  </conditionalFormatting>
  <conditionalFormatting sqref="D56:E57">
    <cfRule type="expression" dxfId="6517" priority="8708">
      <formula>$G56="T"</formula>
    </cfRule>
  </conditionalFormatting>
  <conditionalFormatting sqref="C56:C57">
    <cfRule type="expression" dxfId="6516" priority="8707">
      <formula>$G56="T"</formula>
    </cfRule>
  </conditionalFormatting>
  <conditionalFormatting sqref="F56:F57">
    <cfRule type="expression" dxfId="6515" priority="8706">
      <formula>$G56="T"</formula>
    </cfRule>
  </conditionalFormatting>
  <conditionalFormatting sqref="G726">
    <cfRule type="expression" dxfId="6514" priority="4769">
      <formula>$G726="T"</formula>
    </cfRule>
  </conditionalFormatting>
  <conditionalFormatting sqref="A58:B58">
    <cfRule type="expression" dxfId="6513" priority="8704">
      <formula>$G58="T"</formula>
    </cfRule>
  </conditionalFormatting>
  <conditionalFormatting sqref="D58:E58">
    <cfRule type="expression" dxfId="6512" priority="8703">
      <formula>$G58="T"</formula>
    </cfRule>
  </conditionalFormatting>
  <conditionalFormatting sqref="C58">
    <cfRule type="expression" dxfId="6511" priority="8702">
      <formula>$G58="T"</formula>
    </cfRule>
  </conditionalFormatting>
  <conditionalFormatting sqref="F58">
    <cfRule type="expression" dxfId="6510" priority="8701">
      <formula>$G58="T"</formula>
    </cfRule>
  </conditionalFormatting>
  <conditionalFormatting sqref="H725">
    <cfRule type="expression" dxfId="6509" priority="4764">
      <formula>$G725="T"</formula>
    </cfRule>
  </conditionalFormatting>
  <conditionalFormatting sqref="A59:B60">
    <cfRule type="expression" dxfId="6508" priority="8699">
      <formula>$G59="T"</formula>
    </cfRule>
  </conditionalFormatting>
  <conditionalFormatting sqref="D59:E60">
    <cfRule type="expression" dxfId="6507" priority="8698">
      <formula>$G59="T"</formula>
    </cfRule>
  </conditionalFormatting>
  <conditionalFormatting sqref="C59:C60">
    <cfRule type="expression" dxfId="6506" priority="8697">
      <formula>$G59="T"</formula>
    </cfRule>
  </conditionalFormatting>
  <conditionalFormatting sqref="F59:F60">
    <cfRule type="expression" dxfId="6505" priority="8696">
      <formula>$G59="T"</formula>
    </cfRule>
  </conditionalFormatting>
  <conditionalFormatting sqref="G738">
    <cfRule type="expression" dxfId="6504" priority="4759">
      <formula>$G738="T"</formula>
    </cfRule>
  </conditionalFormatting>
  <conditionalFormatting sqref="A61:B61">
    <cfRule type="expression" dxfId="6503" priority="8694">
      <formula>$G61="T"</formula>
    </cfRule>
  </conditionalFormatting>
  <conditionalFormatting sqref="D61:E61">
    <cfRule type="expression" dxfId="6502" priority="8693">
      <formula>$G61="T"</formula>
    </cfRule>
  </conditionalFormatting>
  <conditionalFormatting sqref="C61">
    <cfRule type="expression" dxfId="6501" priority="8692">
      <formula>$G61="T"</formula>
    </cfRule>
  </conditionalFormatting>
  <conditionalFormatting sqref="A62:B63">
    <cfRule type="expression" dxfId="6500" priority="8691">
      <formula>$G62="T"</formula>
    </cfRule>
  </conditionalFormatting>
  <conditionalFormatting sqref="D62:E63">
    <cfRule type="expression" dxfId="6499" priority="8690">
      <formula>$G62="T"</formula>
    </cfRule>
  </conditionalFormatting>
  <conditionalFormatting sqref="C62:C63">
    <cfRule type="expression" dxfId="6498" priority="8689">
      <formula>$G62="T"</formula>
    </cfRule>
  </conditionalFormatting>
  <conditionalFormatting sqref="F63">
    <cfRule type="expression" dxfId="6497" priority="8688">
      <formula>$G63="T"</formula>
    </cfRule>
  </conditionalFormatting>
  <conditionalFormatting sqref="G736">
    <cfRule type="expression" dxfId="6496" priority="4751">
      <formula>$G736="T"</formula>
    </cfRule>
  </conditionalFormatting>
  <conditionalFormatting sqref="A64:B64">
    <cfRule type="expression" dxfId="6495" priority="8686">
      <formula>$G64="T"</formula>
    </cfRule>
  </conditionalFormatting>
  <conditionalFormatting sqref="D64:E64">
    <cfRule type="expression" dxfId="6494" priority="8685">
      <formula>$G64="T"</formula>
    </cfRule>
  </conditionalFormatting>
  <conditionalFormatting sqref="C64">
    <cfRule type="expression" dxfId="6493" priority="8684">
      <formula>$G64="T"</formula>
    </cfRule>
  </conditionalFormatting>
  <conditionalFormatting sqref="A65:B66">
    <cfRule type="expression" dxfId="6492" priority="8683">
      <formula>$G65="T"</formula>
    </cfRule>
  </conditionalFormatting>
  <conditionalFormatting sqref="D65:E66">
    <cfRule type="expression" dxfId="6491" priority="8682">
      <formula>$G65="T"</formula>
    </cfRule>
  </conditionalFormatting>
  <conditionalFormatting sqref="C65:C66">
    <cfRule type="expression" dxfId="6490" priority="8681">
      <formula>$G65="T"</formula>
    </cfRule>
  </conditionalFormatting>
  <conditionalFormatting sqref="F66">
    <cfRule type="expression" dxfId="6489" priority="8680">
      <formula>$G66="T"</formula>
    </cfRule>
  </conditionalFormatting>
  <conditionalFormatting sqref="G747">
    <cfRule type="expression" dxfId="6488" priority="4743">
      <formula>$G747="T"</formula>
    </cfRule>
  </conditionalFormatting>
  <conditionalFormatting sqref="A67:B67">
    <cfRule type="expression" dxfId="6487" priority="8678">
      <formula>$G67="T"</formula>
    </cfRule>
  </conditionalFormatting>
  <conditionalFormatting sqref="D67:E67">
    <cfRule type="expression" dxfId="6486" priority="8677">
      <formula>$G67="T"</formula>
    </cfRule>
  </conditionalFormatting>
  <conditionalFormatting sqref="C67">
    <cfRule type="expression" dxfId="6485" priority="8676">
      <formula>$G67="T"</formula>
    </cfRule>
  </conditionalFormatting>
  <conditionalFormatting sqref="A68:B69">
    <cfRule type="expression" dxfId="6484" priority="8675">
      <formula>$G68="T"</formula>
    </cfRule>
  </conditionalFormatting>
  <conditionalFormatting sqref="D68:E69">
    <cfRule type="expression" dxfId="6483" priority="8674">
      <formula>$G68="T"</formula>
    </cfRule>
  </conditionalFormatting>
  <conditionalFormatting sqref="C68:C69">
    <cfRule type="expression" dxfId="6482" priority="8673">
      <formula>$G68="T"</formula>
    </cfRule>
  </conditionalFormatting>
  <conditionalFormatting sqref="F69">
    <cfRule type="expression" dxfId="6481" priority="8672">
      <formula>$G69="T"</formula>
    </cfRule>
  </conditionalFormatting>
  <conditionalFormatting sqref="G745">
    <cfRule type="expression" dxfId="6480" priority="4735">
      <formula>$G745="T"</formula>
    </cfRule>
  </conditionalFormatting>
  <conditionalFormatting sqref="A70:B70">
    <cfRule type="expression" dxfId="6479" priority="8670">
      <formula>$G70="T"</formula>
    </cfRule>
  </conditionalFormatting>
  <conditionalFormatting sqref="D70:E70">
    <cfRule type="expression" dxfId="6478" priority="8669">
      <formula>$G70="T"</formula>
    </cfRule>
  </conditionalFormatting>
  <conditionalFormatting sqref="C70">
    <cfRule type="expression" dxfId="6477" priority="8668">
      <formula>$G70="T"</formula>
    </cfRule>
  </conditionalFormatting>
  <conditionalFormatting sqref="F70">
    <cfRule type="expression" dxfId="6476" priority="8667">
      <formula>$G70="T"</formula>
    </cfRule>
  </conditionalFormatting>
  <conditionalFormatting sqref="H742">
    <cfRule type="expression" dxfId="6475" priority="4730">
      <formula>$G742="T"</formula>
    </cfRule>
  </conditionalFormatting>
  <conditionalFormatting sqref="A71:B72">
    <cfRule type="expression" dxfId="6474" priority="8665">
      <formula>$G71="T"</formula>
    </cfRule>
  </conditionalFormatting>
  <conditionalFormatting sqref="D71:E72">
    <cfRule type="expression" dxfId="6473" priority="8664">
      <formula>$G71="T"</formula>
    </cfRule>
  </conditionalFormatting>
  <conditionalFormatting sqref="C71:C72">
    <cfRule type="expression" dxfId="6472" priority="8663">
      <formula>$G71="T"</formula>
    </cfRule>
  </conditionalFormatting>
  <conditionalFormatting sqref="F71:F72">
    <cfRule type="expression" dxfId="6471" priority="8662">
      <formula>$G71="T"</formula>
    </cfRule>
  </conditionalFormatting>
  <conditionalFormatting sqref="G755">
    <cfRule type="expression" dxfId="6470" priority="4725">
      <formula>$G755="T"</formula>
    </cfRule>
  </conditionalFormatting>
  <conditionalFormatting sqref="A73:B73">
    <cfRule type="expression" dxfId="6469" priority="8660">
      <formula>$G73="T"</formula>
    </cfRule>
  </conditionalFormatting>
  <conditionalFormatting sqref="D73:E73">
    <cfRule type="expression" dxfId="6468" priority="8659">
      <formula>$G73="T"</formula>
    </cfRule>
  </conditionalFormatting>
  <conditionalFormatting sqref="C73">
    <cfRule type="expression" dxfId="6467" priority="8658">
      <formula>$G73="T"</formula>
    </cfRule>
  </conditionalFormatting>
  <conditionalFormatting sqref="A74:B75">
    <cfRule type="expression" dxfId="6466" priority="8657">
      <formula>$G74="T"</formula>
    </cfRule>
  </conditionalFormatting>
  <conditionalFormatting sqref="D74:E75">
    <cfRule type="expression" dxfId="6465" priority="8656">
      <formula>$G74="T"</formula>
    </cfRule>
  </conditionalFormatting>
  <conditionalFormatting sqref="C74:C75">
    <cfRule type="expression" dxfId="6464" priority="8655">
      <formula>$G74="T"</formula>
    </cfRule>
  </conditionalFormatting>
  <conditionalFormatting sqref="F75">
    <cfRule type="expression" dxfId="6463" priority="8654">
      <formula>$G75="T"</formula>
    </cfRule>
  </conditionalFormatting>
  <conditionalFormatting sqref="G752">
    <cfRule type="expression" dxfId="6462" priority="4717">
      <formula>$G752="T"</formula>
    </cfRule>
  </conditionalFormatting>
  <conditionalFormatting sqref="A76:B76">
    <cfRule type="expression" dxfId="6461" priority="8652">
      <formula>$G76="T"</formula>
    </cfRule>
  </conditionalFormatting>
  <conditionalFormatting sqref="D76:E76">
    <cfRule type="expression" dxfId="6460" priority="8651">
      <formula>$G76="T"</formula>
    </cfRule>
  </conditionalFormatting>
  <conditionalFormatting sqref="C76">
    <cfRule type="expression" dxfId="6459" priority="8650">
      <formula>$G76="T"</formula>
    </cfRule>
  </conditionalFormatting>
  <conditionalFormatting sqref="F76">
    <cfRule type="expression" dxfId="6458" priority="8649">
      <formula>$G76="T"</formula>
    </cfRule>
  </conditionalFormatting>
  <conditionalFormatting sqref="H758:H759">
    <cfRule type="expression" dxfId="6457" priority="4712">
      <formula>$G758="T"</formula>
    </cfRule>
  </conditionalFormatting>
  <conditionalFormatting sqref="A77:B78">
    <cfRule type="expression" dxfId="6456" priority="8647">
      <formula>$G77="T"</formula>
    </cfRule>
  </conditionalFormatting>
  <conditionalFormatting sqref="D77:E78">
    <cfRule type="expression" dxfId="6455" priority="8646">
      <formula>$G77="T"</formula>
    </cfRule>
  </conditionalFormatting>
  <conditionalFormatting sqref="C77:C78">
    <cfRule type="expression" dxfId="6454" priority="8645">
      <formula>$G77="T"</formula>
    </cfRule>
  </conditionalFormatting>
  <conditionalFormatting sqref="F77:F78">
    <cfRule type="expression" dxfId="6453" priority="8644">
      <formula>$G77="T"</formula>
    </cfRule>
  </conditionalFormatting>
  <conditionalFormatting sqref="G766">
    <cfRule type="expression" dxfId="6452" priority="4707">
      <formula>$G766="T"</formula>
    </cfRule>
  </conditionalFormatting>
  <conditionalFormatting sqref="A79:B79">
    <cfRule type="expression" dxfId="6451" priority="8642">
      <formula>$G79="T"</formula>
    </cfRule>
  </conditionalFormatting>
  <conditionalFormatting sqref="D79:E79">
    <cfRule type="expression" dxfId="6450" priority="8641">
      <formula>$G79="T"</formula>
    </cfRule>
  </conditionalFormatting>
  <conditionalFormatting sqref="C79">
    <cfRule type="expression" dxfId="6449" priority="8640">
      <formula>$G79="T"</formula>
    </cfRule>
  </conditionalFormatting>
  <conditionalFormatting sqref="A80:B81">
    <cfRule type="expression" dxfId="6448" priority="8639">
      <formula>$G80="T"</formula>
    </cfRule>
  </conditionalFormatting>
  <conditionalFormatting sqref="D80:E81">
    <cfRule type="expression" dxfId="6447" priority="8638">
      <formula>$G80="T"</formula>
    </cfRule>
  </conditionalFormatting>
  <conditionalFormatting sqref="C80:C81">
    <cfRule type="expression" dxfId="6446" priority="8637">
      <formula>$G80="T"</formula>
    </cfRule>
  </conditionalFormatting>
  <conditionalFormatting sqref="F81">
    <cfRule type="expression" dxfId="6445" priority="8636">
      <formula>$G81="T"</formula>
    </cfRule>
  </conditionalFormatting>
  <conditionalFormatting sqref="G760">
    <cfRule type="expression" dxfId="6444" priority="4699">
      <formula>$G760="T"</formula>
    </cfRule>
  </conditionalFormatting>
  <conditionalFormatting sqref="A82:B82">
    <cfRule type="expression" dxfId="6443" priority="8634">
      <formula>$G82="T"</formula>
    </cfRule>
  </conditionalFormatting>
  <conditionalFormatting sqref="D82:E82">
    <cfRule type="expression" dxfId="6442" priority="8633">
      <formula>$G82="T"</formula>
    </cfRule>
  </conditionalFormatting>
  <conditionalFormatting sqref="C82">
    <cfRule type="expression" dxfId="6441" priority="8632">
      <formula>$G82="T"</formula>
    </cfRule>
  </conditionalFormatting>
  <conditionalFormatting sqref="F82">
    <cfRule type="expression" dxfId="6440" priority="8631">
      <formula>$G82="T"</formula>
    </cfRule>
  </conditionalFormatting>
  <conditionalFormatting sqref="H774">
    <cfRule type="expression" dxfId="6439" priority="4694">
      <formula>$G774="T"</formula>
    </cfRule>
  </conditionalFormatting>
  <conditionalFormatting sqref="A83:B84">
    <cfRule type="expression" dxfId="6438" priority="8629">
      <formula>$G83="T"</formula>
    </cfRule>
  </conditionalFormatting>
  <conditionalFormatting sqref="D83:E84">
    <cfRule type="expression" dxfId="6437" priority="8628">
      <formula>$G83="T"</formula>
    </cfRule>
  </conditionalFormatting>
  <conditionalFormatting sqref="C83:C84">
    <cfRule type="expression" dxfId="6436" priority="8627">
      <formula>$G83="T"</formula>
    </cfRule>
  </conditionalFormatting>
  <conditionalFormatting sqref="F83:F84">
    <cfRule type="expression" dxfId="6435" priority="8626">
      <formula>$G83="T"</formula>
    </cfRule>
  </conditionalFormatting>
  <conditionalFormatting sqref="G771">
    <cfRule type="expression" dxfId="6434" priority="4689">
      <formula>$G771="T"</formula>
    </cfRule>
  </conditionalFormatting>
  <conditionalFormatting sqref="A85:B85">
    <cfRule type="expression" dxfId="6433" priority="8624">
      <formula>$G85="T"</formula>
    </cfRule>
  </conditionalFormatting>
  <conditionalFormatting sqref="D85:E85">
    <cfRule type="expression" dxfId="6432" priority="8623">
      <formula>$G85="T"</formula>
    </cfRule>
  </conditionalFormatting>
  <conditionalFormatting sqref="C85">
    <cfRule type="expression" dxfId="6431" priority="8622">
      <formula>$G85="T"</formula>
    </cfRule>
  </conditionalFormatting>
  <conditionalFormatting sqref="F85">
    <cfRule type="expression" dxfId="6430" priority="8621">
      <formula>$G85="T"</formula>
    </cfRule>
  </conditionalFormatting>
  <conditionalFormatting sqref="H770">
    <cfRule type="expression" dxfId="6429" priority="4684">
      <formula>$G770="T"</formula>
    </cfRule>
  </conditionalFormatting>
  <conditionalFormatting sqref="A86:B87">
    <cfRule type="expression" dxfId="6428" priority="8619">
      <formula>$G86="T"</formula>
    </cfRule>
  </conditionalFormatting>
  <conditionalFormatting sqref="D86:E87">
    <cfRule type="expression" dxfId="6427" priority="8618">
      <formula>$G86="T"</formula>
    </cfRule>
  </conditionalFormatting>
  <conditionalFormatting sqref="C86:C87">
    <cfRule type="expression" dxfId="6426" priority="8617">
      <formula>$G86="T"</formula>
    </cfRule>
  </conditionalFormatting>
  <conditionalFormatting sqref="F86:F87">
    <cfRule type="expression" dxfId="6425" priority="8616">
      <formula>$G86="T"</formula>
    </cfRule>
  </conditionalFormatting>
  <conditionalFormatting sqref="G783">
    <cfRule type="expression" dxfId="6424" priority="4679">
      <formula>$G783="T"</formula>
    </cfRule>
  </conditionalFormatting>
  <conditionalFormatting sqref="A88:B88">
    <cfRule type="expression" dxfId="6423" priority="8614">
      <formula>$G88="T"</formula>
    </cfRule>
  </conditionalFormatting>
  <conditionalFormatting sqref="D88:E88">
    <cfRule type="expression" dxfId="6422" priority="8613">
      <formula>$G88="T"</formula>
    </cfRule>
  </conditionalFormatting>
  <conditionalFormatting sqref="C88">
    <cfRule type="expression" dxfId="6421" priority="8612">
      <formula>$G88="T"</formula>
    </cfRule>
  </conditionalFormatting>
  <conditionalFormatting sqref="F88">
    <cfRule type="expression" dxfId="6420" priority="8611">
      <formula>$G88="T"</formula>
    </cfRule>
  </conditionalFormatting>
  <conditionalFormatting sqref="H784">
    <cfRule type="expression" dxfId="6419" priority="4674">
      <formula>$G784="T"</formula>
    </cfRule>
  </conditionalFormatting>
  <conditionalFormatting sqref="A89:B90">
    <cfRule type="expression" dxfId="6418" priority="8609">
      <formula>$G89="T"</formula>
    </cfRule>
  </conditionalFormatting>
  <conditionalFormatting sqref="D89:E90">
    <cfRule type="expression" dxfId="6417" priority="8608">
      <formula>$G89="T"</formula>
    </cfRule>
  </conditionalFormatting>
  <conditionalFormatting sqref="C89:C90">
    <cfRule type="expression" dxfId="6416" priority="8607">
      <formula>$G89="T"</formula>
    </cfRule>
  </conditionalFormatting>
  <conditionalFormatting sqref="F89:F90">
    <cfRule type="expression" dxfId="6415" priority="8606">
      <formula>$G89="T"</formula>
    </cfRule>
  </conditionalFormatting>
  <conditionalFormatting sqref="G779">
    <cfRule type="expression" dxfId="6414" priority="4669">
      <formula>$G779="T"</formula>
    </cfRule>
  </conditionalFormatting>
  <conditionalFormatting sqref="A91:B91">
    <cfRule type="expression" dxfId="6413" priority="8604">
      <formula>$G91="T"</formula>
    </cfRule>
  </conditionalFormatting>
  <conditionalFormatting sqref="D91:E91">
    <cfRule type="expression" dxfId="6412" priority="8603">
      <formula>$G91="T"</formula>
    </cfRule>
  </conditionalFormatting>
  <conditionalFormatting sqref="C91">
    <cfRule type="expression" dxfId="6411" priority="8602">
      <formula>$G91="T"</formula>
    </cfRule>
  </conditionalFormatting>
  <conditionalFormatting sqref="F91">
    <cfRule type="expression" dxfId="6410" priority="8601">
      <formula>$G91="T"</formula>
    </cfRule>
  </conditionalFormatting>
  <conditionalFormatting sqref="H785:H786">
    <cfRule type="expression" dxfId="6409" priority="4664">
      <formula>$G785="T"</formula>
    </cfRule>
  </conditionalFormatting>
  <conditionalFormatting sqref="A92:B93">
    <cfRule type="expression" dxfId="6408" priority="8599">
      <formula>$G92="T"</formula>
    </cfRule>
  </conditionalFormatting>
  <conditionalFormatting sqref="D92:E93">
    <cfRule type="expression" dxfId="6407" priority="8598">
      <formula>$G92="T"</formula>
    </cfRule>
  </conditionalFormatting>
  <conditionalFormatting sqref="C92:C93">
    <cfRule type="expression" dxfId="6406" priority="8597">
      <formula>$G92="T"</formula>
    </cfRule>
  </conditionalFormatting>
  <conditionalFormatting sqref="F92:F93">
    <cfRule type="expression" dxfId="6405" priority="8596">
      <formula>$G92="T"</formula>
    </cfRule>
  </conditionalFormatting>
  <conditionalFormatting sqref="G793">
    <cfRule type="expression" dxfId="6404" priority="4659">
      <formula>$G793="T"</formula>
    </cfRule>
  </conditionalFormatting>
  <conditionalFormatting sqref="A94:B94">
    <cfRule type="expression" dxfId="6403" priority="8594">
      <formula>$G94="T"</formula>
    </cfRule>
  </conditionalFormatting>
  <conditionalFormatting sqref="D94:E94">
    <cfRule type="expression" dxfId="6402" priority="8593">
      <formula>$G94="T"</formula>
    </cfRule>
  </conditionalFormatting>
  <conditionalFormatting sqref="C94">
    <cfRule type="expression" dxfId="6401" priority="8592">
      <formula>$G94="T"</formula>
    </cfRule>
  </conditionalFormatting>
  <conditionalFormatting sqref="F94">
    <cfRule type="expression" dxfId="6400" priority="8591">
      <formula>$G94="T"</formula>
    </cfRule>
  </conditionalFormatting>
  <conditionalFormatting sqref="H790">
    <cfRule type="expression" dxfId="6399" priority="4654">
      <formula>$G790="T"</formula>
    </cfRule>
  </conditionalFormatting>
  <conditionalFormatting sqref="A95:B96">
    <cfRule type="expression" dxfId="6398" priority="8589">
      <formula>$G95="T"</formula>
    </cfRule>
  </conditionalFormatting>
  <conditionalFormatting sqref="D95:E96">
    <cfRule type="expression" dxfId="6397" priority="8588">
      <formula>$G95="T"</formula>
    </cfRule>
  </conditionalFormatting>
  <conditionalFormatting sqref="C95:C96">
    <cfRule type="expression" dxfId="6396" priority="8587">
      <formula>$G95="T"</formula>
    </cfRule>
  </conditionalFormatting>
  <conditionalFormatting sqref="F95:F96">
    <cfRule type="expression" dxfId="6395" priority="8586">
      <formula>$G95="T"</formula>
    </cfRule>
  </conditionalFormatting>
  <conditionalFormatting sqref="G794:G795">
    <cfRule type="expression" dxfId="6394" priority="4649">
      <formula>$G794="T"</formula>
    </cfRule>
  </conditionalFormatting>
  <conditionalFormatting sqref="A97:B97">
    <cfRule type="expression" dxfId="6393" priority="8584">
      <formula>$G97="T"</formula>
    </cfRule>
  </conditionalFormatting>
  <conditionalFormatting sqref="D97:E97">
    <cfRule type="expression" dxfId="6392" priority="8583">
      <formula>$G97="T"</formula>
    </cfRule>
  </conditionalFormatting>
  <conditionalFormatting sqref="C97">
    <cfRule type="expression" dxfId="6391" priority="8582">
      <formula>$G97="T"</formula>
    </cfRule>
  </conditionalFormatting>
  <conditionalFormatting sqref="F97">
    <cfRule type="expression" dxfId="6390" priority="8581">
      <formula>$G97="T"</formula>
    </cfRule>
  </conditionalFormatting>
  <conditionalFormatting sqref="H800">
    <cfRule type="expression" dxfId="6389" priority="4644">
      <formula>$G800="T"</formula>
    </cfRule>
  </conditionalFormatting>
  <conditionalFormatting sqref="A98:B99">
    <cfRule type="expression" dxfId="6388" priority="8579">
      <formula>$G98="T"</formula>
    </cfRule>
  </conditionalFormatting>
  <conditionalFormatting sqref="D98:E99">
    <cfRule type="expression" dxfId="6387" priority="8578">
      <formula>$G98="T"</formula>
    </cfRule>
  </conditionalFormatting>
  <conditionalFormatting sqref="C98:C99">
    <cfRule type="expression" dxfId="6386" priority="8577">
      <formula>$G98="T"</formula>
    </cfRule>
  </conditionalFormatting>
  <conditionalFormatting sqref="F98:F99">
    <cfRule type="expression" dxfId="6385" priority="8576">
      <formula>$G98="T"</formula>
    </cfRule>
  </conditionalFormatting>
  <conditionalFormatting sqref="G799">
    <cfRule type="expression" dxfId="6384" priority="4639">
      <formula>$G799="T"</formula>
    </cfRule>
  </conditionalFormatting>
  <conditionalFormatting sqref="A100:B100">
    <cfRule type="expression" dxfId="6383" priority="8574">
      <formula>$G100="T"</formula>
    </cfRule>
  </conditionalFormatting>
  <conditionalFormatting sqref="D100:E100">
    <cfRule type="expression" dxfId="6382" priority="8573">
      <formula>$G100="T"</formula>
    </cfRule>
  </conditionalFormatting>
  <conditionalFormatting sqref="C100">
    <cfRule type="expression" dxfId="6381" priority="8572">
      <formula>$G100="T"</formula>
    </cfRule>
  </conditionalFormatting>
  <conditionalFormatting sqref="F100">
    <cfRule type="expression" dxfId="6380" priority="8571">
      <formula>$G100="T"</formula>
    </cfRule>
  </conditionalFormatting>
  <conditionalFormatting sqref="H796">
    <cfRule type="expression" dxfId="6379" priority="4634">
      <formula>$G796="T"</formula>
    </cfRule>
  </conditionalFormatting>
  <conditionalFormatting sqref="A101:B102">
    <cfRule type="expression" dxfId="6378" priority="8569">
      <formula>$G101="T"</formula>
    </cfRule>
  </conditionalFormatting>
  <conditionalFormatting sqref="D101:E102">
    <cfRule type="expression" dxfId="6377" priority="8568">
      <formula>$G101="T"</formula>
    </cfRule>
  </conditionalFormatting>
  <conditionalFormatting sqref="C101:C102">
    <cfRule type="expression" dxfId="6376" priority="8567">
      <formula>$G101="T"</formula>
    </cfRule>
  </conditionalFormatting>
  <conditionalFormatting sqref="F101:F102">
    <cfRule type="expression" dxfId="6375" priority="8566">
      <formula>$G101="T"</formula>
    </cfRule>
  </conditionalFormatting>
  <conditionalFormatting sqref="G809">
    <cfRule type="expression" dxfId="6374" priority="4629">
      <formula>$G809="T"</formula>
    </cfRule>
  </conditionalFormatting>
  <conditionalFormatting sqref="A103:B103">
    <cfRule type="expression" dxfId="6373" priority="8564">
      <formula>$G103="T"</formula>
    </cfRule>
  </conditionalFormatting>
  <conditionalFormatting sqref="D103:E103">
    <cfRule type="expression" dxfId="6372" priority="8563">
      <formula>$G103="T"</formula>
    </cfRule>
  </conditionalFormatting>
  <conditionalFormatting sqref="C103">
    <cfRule type="expression" dxfId="6371" priority="8562">
      <formula>$G103="T"</formula>
    </cfRule>
  </conditionalFormatting>
  <conditionalFormatting sqref="F103">
    <cfRule type="expression" dxfId="6370" priority="8561">
      <formula>$G103="T"</formula>
    </cfRule>
  </conditionalFormatting>
  <conditionalFormatting sqref="H807">
    <cfRule type="expression" dxfId="6369" priority="4624">
      <formula>$G807="T"</formula>
    </cfRule>
  </conditionalFormatting>
  <conditionalFormatting sqref="A104:B105">
    <cfRule type="expression" dxfId="6368" priority="8559">
      <formula>$G104="T"</formula>
    </cfRule>
  </conditionalFormatting>
  <conditionalFormatting sqref="D104:E105">
    <cfRule type="expression" dxfId="6367" priority="8558">
      <formula>$G104="T"</formula>
    </cfRule>
  </conditionalFormatting>
  <conditionalFormatting sqref="C104:C105">
    <cfRule type="expression" dxfId="6366" priority="8557">
      <formula>$G104="T"</formula>
    </cfRule>
  </conditionalFormatting>
  <conditionalFormatting sqref="F104:F105">
    <cfRule type="expression" dxfId="6365" priority="8556">
      <formula>$G104="T"</formula>
    </cfRule>
  </conditionalFormatting>
  <conditionalFormatting sqref="G805">
    <cfRule type="expression" dxfId="6364" priority="4619">
      <formula>$G805="T"</formula>
    </cfRule>
  </conditionalFormatting>
  <conditionalFormatting sqref="A106:B106">
    <cfRule type="expression" dxfId="6363" priority="8554">
      <formula>$G106="T"</formula>
    </cfRule>
  </conditionalFormatting>
  <conditionalFormatting sqref="D106:E106">
    <cfRule type="expression" dxfId="6362" priority="8553">
      <formula>$G106="T"</formula>
    </cfRule>
  </conditionalFormatting>
  <conditionalFormatting sqref="C106">
    <cfRule type="expression" dxfId="6361" priority="8552">
      <formula>$G106="T"</formula>
    </cfRule>
  </conditionalFormatting>
  <conditionalFormatting sqref="F106">
    <cfRule type="expression" dxfId="6360" priority="8551">
      <formula>$G106="T"</formula>
    </cfRule>
  </conditionalFormatting>
  <conditionalFormatting sqref="A107:B108">
    <cfRule type="expression" dxfId="6359" priority="8549">
      <formula>$G107="T"</formula>
    </cfRule>
  </conditionalFormatting>
  <conditionalFormatting sqref="D107:E108">
    <cfRule type="expression" dxfId="6358" priority="8548">
      <formula>$G107="T"</formula>
    </cfRule>
  </conditionalFormatting>
  <conditionalFormatting sqref="C107:C108">
    <cfRule type="expression" dxfId="6357" priority="8547">
      <formula>$G107="T"</formula>
    </cfRule>
  </conditionalFormatting>
  <conditionalFormatting sqref="F107:F108">
    <cfRule type="expression" dxfId="6356" priority="8546">
      <formula>$G107="T"</formula>
    </cfRule>
  </conditionalFormatting>
  <conditionalFormatting sqref="A109:B109">
    <cfRule type="expression" dxfId="6355" priority="8544">
      <formula>$G109="T"</formula>
    </cfRule>
  </conditionalFormatting>
  <conditionalFormatting sqref="D109:E109">
    <cfRule type="expression" dxfId="6354" priority="8543">
      <formula>$G109="T"</formula>
    </cfRule>
  </conditionalFormatting>
  <conditionalFormatting sqref="C109">
    <cfRule type="expression" dxfId="6353" priority="8542">
      <formula>$G109="T"</formula>
    </cfRule>
  </conditionalFormatting>
  <conditionalFormatting sqref="F109">
    <cfRule type="expression" dxfId="6352" priority="8541">
      <formula>$G109="T"</formula>
    </cfRule>
  </conditionalFormatting>
  <conditionalFormatting sqref="F61">
    <cfRule type="expression" dxfId="6351" priority="8539">
      <formula>$G61="T"</formula>
    </cfRule>
  </conditionalFormatting>
  <conditionalFormatting sqref="F62">
    <cfRule type="expression" dxfId="6350" priority="8537">
      <formula>$G62="T"</formula>
    </cfRule>
  </conditionalFormatting>
  <conditionalFormatting sqref="F64">
    <cfRule type="expression" dxfId="6349" priority="8535">
      <formula>$G64="T"</formula>
    </cfRule>
  </conditionalFormatting>
  <conditionalFormatting sqref="F65">
    <cfRule type="expression" dxfId="6348" priority="8533">
      <formula>$G65="T"</formula>
    </cfRule>
  </conditionalFormatting>
  <conditionalFormatting sqref="F67">
    <cfRule type="expression" dxfId="6347" priority="8531">
      <formula>$G67="T"</formula>
    </cfRule>
  </conditionalFormatting>
  <conditionalFormatting sqref="F68">
    <cfRule type="expression" dxfId="6346" priority="8529">
      <formula>$G68="T"</formula>
    </cfRule>
  </conditionalFormatting>
  <conditionalFormatting sqref="F79">
    <cfRule type="expression" dxfId="6345" priority="8527">
      <formula>$G79="T"</formula>
    </cfRule>
  </conditionalFormatting>
  <conditionalFormatting sqref="F80">
    <cfRule type="expression" dxfId="6344" priority="8525">
      <formula>$G80="T"</formula>
    </cfRule>
  </conditionalFormatting>
  <conditionalFormatting sqref="F73">
    <cfRule type="expression" dxfId="6343" priority="8523">
      <formula>$G73="T"</formula>
    </cfRule>
  </conditionalFormatting>
  <conditionalFormatting sqref="F74">
    <cfRule type="expression" dxfId="6342" priority="8521">
      <formula>$G74="T"</formula>
    </cfRule>
  </conditionalFormatting>
  <conditionalFormatting sqref="A110:B111">
    <cfRule type="expression" dxfId="6341" priority="8519">
      <formula>$G110="T"</formula>
    </cfRule>
  </conditionalFormatting>
  <conditionalFormatting sqref="D110:E111">
    <cfRule type="expression" dxfId="6340" priority="8518">
      <formula>$G110="T"</formula>
    </cfRule>
  </conditionalFormatting>
  <conditionalFormatting sqref="C110:C111">
    <cfRule type="expression" dxfId="6339" priority="8517">
      <formula>$G110="T"</formula>
    </cfRule>
  </conditionalFormatting>
  <conditionalFormatting sqref="F110:F111">
    <cfRule type="expression" dxfId="6338" priority="8516">
      <formula>$G110="T"</formula>
    </cfRule>
  </conditionalFormatting>
  <conditionalFormatting sqref="G784">
    <cfRule type="expression" dxfId="6337" priority="4675">
      <formula>$G784="T"</formula>
    </cfRule>
  </conditionalFormatting>
  <conditionalFormatting sqref="A112:B112">
    <cfRule type="expression" dxfId="6336" priority="8514">
      <formula>$G112="T"</formula>
    </cfRule>
  </conditionalFormatting>
  <conditionalFormatting sqref="D112:E112">
    <cfRule type="expression" dxfId="6335" priority="8513">
      <formula>$G112="T"</formula>
    </cfRule>
  </conditionalFormatting>
  <conditionalFormatting sqref="C112">
    <cfRule type="expression" dxfId="6334" priority="8512">
      <formula>$G112="T"</formula>
    </cfRule>
  </conditionalFormatting>
  <conditionalFormatting sqref="F112">
    <cfRule type="expression" dxfId="6333" priority="8511">
      <formula>$G112="T"</formula>
    </cfRule>
  </conditionalFormatting>
  <conditionalFormatting sqref="H781">
    <cfRule type="expression" dxfId="6332" priority="4670">
      <formula>$G781="T"</formula>
    </cfRule>
  </conditionalFormatting>
  <conditionalFormatting sqref="A113:B114">
    <cfRule type="expression" dxfId="6331" priority="8509">
      <formula>$G113="T"</formula>
    </cfRule>
  </conditionalFormatting>
  <conditionalFormatting sqref="D113:E114">
    <cfRule type="expression" dxfId="6330" priority="8508">
      <formula>$G113="T"</formula>
    </cfRule>
  </conditionalFormatting>
  <conditionalFormatting sqref="C113:C114">
    <cfRule type="expression" dxfId="6329" priority="8507">
      <formula>$G113="T"</formula>
    </cfRule>
  </conditionalFormatting>
  <conditionalFormatting sqref="F113:F114">
    <cfRule type="expression" dxfId="6328" priority="8506">
      <formula>$G113="T"</formula>
    </cfRule>
  </conditionalFormatting>
  <conditionalFormatting sqref="G785:G786">
    <cfRule type="expression" dxfId="6327" priority="4665">
      <formula>$G785="T"</formula>
    </cfRule>
  </conditionalFormatting>
  <conditionalFormatting sqref="A115:B115">
    <cfRule type="expression" dxfId="6326" priority="8504">
      <formula>$G115="T"</formula>
    </cfRule>
  </conditionalFormatting>
  <conditionalFormatting sqref="D115:E115">
    <cfRule type="expression" dxfId="6325" priority="8503">
      <formula>$G115="T"</formula>
    </cfRule>
  </conditionalFormatting>
  <conditionalFormatting sqref="C115">
    <cfRule type="expression" dxfId="6324" priority="8502">
      <formula>$G115="T"</formula>
    </cfRule>
  </conditionalFormatting>
  <conditionalFormatting sqref="A116:B117">
    <cfRule type="expression" dxfId="6323" priority="8501">
      <formula>$G116="T"</formula>
    </cfRule>
  </conditionalFormatting>
  <conditionalFormatting sqref="D116:E117">
    <cfRule type="expression" dxfId="6322" priority="8500">
      <formula>$G116="T"</formula>
    </cfRule>
  </conditionalFormatting>
  <conditionalFormatting sqref="C116:C117">
    <cfRule type="expression" dxfId="6321" priority="8499">
      <formula>$G116="T"</formula>
    </cfRule>
  </conditionalFormatting>
  <conditionalFormatting sqref="F117">
    <cfRule type="expression" dxfId="6320" priority="8498">
      <formula>$G117="T"</formula>
    </cfRule>
  </conditionalFormatting>
  <conditionalFormatting sqref="G789">
    <cfRule type="expression" dxfId="6319" priority="4657">
      <formula>$G789="T"</formula>
    </cfRule>
  </conditionalFormatting>
  <conditionalFormatting sqref="A118:B118">
    <cfRule type="expression" dxfId="6318" priority="8496">
      <formula>$G118="T"</formula>
    </cfRule>
  </conditionalFormatting>
  <conditionalFormatting sqref="D118:E118">
    <cfRule type="expression" dxfId="6317" priority="8495">
      <formula>$G118="T"</formula>
    </cfRule>
  </conditionalFormatting>
  <conditionalFormatting sqref="C118">
    <cfRule type="expression" dxfId="6316" priority="8494">
      <formula>$G118="T"</formula>
    </cfRule>
  </conditionalFormatting>
  <conditionalFormatting sqref="A119:B120">
    <cfRule type="expression" dxfId="6315" priority="8493">
      <formula>$G119="T"</formula>
    </cfRule>
  </conditionalFormatting>
  <conditionalFormatting sqref="D119:E120">
    <cfRule type="expression" dxfId="6314" priority="8492">
      <formula>$G119="T"</formula>
    </cfRule>
  </conditionalFormatting>
  <conditionalFormatting sqref="C119:C120">
    <cfRule type="expression" dxfId="6313" priority="8491">
      <formula>$G119="T"</formula>
    </cfRule>
  </conditionalFormatting>
  <conditionalFormatting sqref="F120">
    <cfRule type="expression" dxfId="6312" priority="8490">
      <formula>$G120="T"</formula>
    </cfRule>
  </conditionalFormatting>
  <conditionalFormatting sqref="A121:B121">
    <cfRule type="expression" dxfId="6311" priority="8488">
      <formula>$G121="T"</formula>
    </cfRule>
  </conditionalFormatting>
  <conditionalFormatting sqref="D121:E121">
    <cfRule type="expression" dxfId="6310" priority="8487">
      <formula>$G121="T"</formula>
    </cfRule>
  </conditionalFormatting>
  <conditionalFormatting sqref="C121">
    <cfRule type="expression" dxfId="6309" priority="8486">
      <formula>$G121="T"</formula>
    </cfRule>
  </conditionalFormatting>
  <conditionalFormatting sqref="A122:B123">
    <cfRule type="expression" dxfId="6308" priority="8485">
      <formula>$G122="T"</formula>
    </cfRule>
  </conditionalFormatting>
  <conditionalFormatting sqref="D122:E123">
    <cfRule type="expression" dxfId="6307" priority="8484">
      <formula>$G122="T"</formula>
    </cfRule>
  </conditionalFormatting>
  <conditionalFormatting sqref="C122:C123">
    <cfRule type="expression" dxfId="6306" priority="8483">
      <formula>$G122="T"</formula>
    </cfRule>
  </conditionalFormatting>
  <conditionalFormatting sqref="F123">
    <cfRule type="expression" dxfId="6305" priority="8482">
      <formula>$G123="T"</formula>
    </cfRule>
  </conditionalFormatting>
  <conditionalFormatting sqref="G798">
    <cfRule type="expression" dxfId="6304" priority="4641">
      <formula>$G798="T"</formula>
    </cfRule>
  </conditionalFormatting>
  <conditionalFormatting sqref="A124:B124">
    <cfRule type="expression" dxfId="6303" priority="8480">
      <formula>$G124="T"</formula>
    </cfRule>
  </conditionalFormatting>
  <conditionalFormatting sqref="D124:E124">
    <cfRule type="expression" dxfId="6302" priority="8479">
      <formula>$G124="T"</formula>
    </cfRule>
  </conditionalFormatting>
  <conditionalFormatting sqref="C124">
    <cfRule type="expression" dxfId="6301" priority="8478">
      <formula>$G124="T"</formula>
    </cfRule>
  </conditionalFormatting>
  <conditionalFormatting sqref="F124">
    <cfRule type="expression" dxfId="6300" priority="8477">
      <formula>$G124="T"</formula>
    </cfRule>
  </conditionalFormatting>
  <conditionalFormatting sqref="H797">
    <cfRule type="expression" dxfId="6299" priority="4636">
      <formula>$G797="T"</formula>
    </cfRule>
  </conditionalFormatting>
  <conditionalFormatting sqref="A125:B126">
    <cfRule type="expression" dxfId="6298" priority="8475">
      <formula>$G125="T"</formula>
    </cfRule>
  </conditionalFormatting>
  <conditionalFormatting sqref="D125:E126">
    <cfRule type="expression" dxfId="6297" priority="8474">
      <formula>$G125="T"</formula>
    </cfRule>
  </conditionalFormatting>
  <conditionalFormatting sqref="C125:C126">
    <cfRule type="expression" dxfId="6296" priority="8473">
      <formula>$G125="T"</formula>
    </cfRule>
  </conditionalFormatting>
  <conditionalFormatting sqref="F125:F126">
    <cfRule type="expression" dxfId="6295" priority="8472">
      <formula>$G125="T"</formula>
    </cfRule>
  </conditionalFormatting>
  <conditionalFormatting sqref="G810">
    <cfRule type="expression" dxfId="6294" priority="4631">
      <formula>$G810="T"</formula>
    </cfRule>
  </conditionalFormatting>
  <conditionalFormatting sqref="A127:B127">
    <cfRule type="expression" dxfId="6293" priority="8470">
      <formula>$G127="T"</formula>
    </cfRule>
  </conditionalFormatting>
  <conditionalFormatting sqref="D127:E127">
    <cfRule type="expression" dxfId="6292" priority="8469">
      <formula>$G127="T"</formula>
    </cfRule>
  </conditionalFormatting>
  <conditionalFormatting sqref="C127">
    <cfRule type="expression" dxfId="6291" priority="8468">
      <formula>$G127="T"</formula>
    </cfRule>
  </conditionalFormatting>
  <conditionalFormatting sqref="A128:B129">
    <cfRule type="expression" dxfId="6290" priority="8467">
      <formula>$G128="T"</formula>
    </cfRule>
  </conditionalFormatting>
  <conditionalFormatting sqref="D128:E129">
    <cfRule type="expression" dxfId="6289" priority="8466">
      <formula>$G128="T"</formula>
    </cfRule>
  </conditionalFormatting>
  <conditionalFormatting sqref="C128:C129">
    <cfRule type="expression" dxfId="6288" priority="8465">
      <formula>$G128="T"</formula>
    </cfRule>
  </conditionalFormatting>
  <conditionalFormatting sqref="F129">
    <cfRule type="expression" dxfId="6287" priority="8464">
      <formula>$G129="T"</formula>
    </cfRule>
  </conditionalFormatting>
  <conditionalFormatting sqref="G808">
    <cfRule type="expression" dxfId="6286" priority="4623">
      <formula>$G808="T"</formula>
    </cfRule>
  </conditionalFormatting>
  <conditionalFormatting sqref="A130:B130">
    <cfRule type="expression" dxfId="6285" priority="8462">
      <formula>$G130="T"</formula>
    </cfRule>
  </conditionalFormatting>
  <conditionalFormatting sqref="D130:E130">
    <cfRule type="expression" dxfId="6284" priority="8461">
      <formula>$G130="T"</formula>
    </cfRule>
  </conditionalFormatting>
  <conditionalFormatting sqref="C130">
    <cfRule type="expression" dxfId="6283" priority="8460">
      <formula>$G130="T"</formula>
    </cfRule>
  </conditionalFormatting>
  <conditionalFormatting sqref="F130">
    <cfRule type="expression" dxfId="6282" priority="8459">
      <formula>$G130="T"</formula>
    </cfRule>
  </conditionalFormatting>
  <conditionalFormatting sqref="H805">
    <cfRule type="expression" dxfId="6281" priority="4618">
      <formula>$G805="T"</formula>
    </cfRule>
  </conditionalFormatting>
  <conditionalFormatting sqref="A131:B132">
    <cfRule type="expression" dxfId="6280" priority="8457">
      <formula>$G131="T"</formula>
    </cfRule>
  </conditionalFormatting>
  <conditionalFormatting sqref="D131:E132">
    <cfRule type="expression" dxfId="6279" priority="8456">
      <formula>$G131="T"</formula>
    </cfRule>
  </conditionalFormatting>
  <conditionalFormatting sqref="C131:C132">
    <cfRule type="expression" dxfId="6278" priority="8455">
      <formula>$G131="T"</formula>
    </cfRule>
  </conditionalFormatting>
  <conditionalFormatting sqref="F131:F132">
    <cfRule type="expression" dxfId="6277" priority="8454">
      <formula>$G131="T"</formula>
    </cfRule>
  </conditionalFormatting>
  <conditionalFormatting sqref="A133:B133">
    <cfRule type="expression" dxfId="6276" priority="8452">
      <formula>$G133="T"</formula>
    </cfRule>
  </conditionalFormatting>
  <conditionalFormatting sqref="D133:E133">
    <cfRule type="expression" dxfId="6275" priority="8451">
      <formula>$G133="T"</formula>
    </cfRule>
  </conditionalFormatting>
  <conditionalFormatting sqref="C133">
    <cfRule type="expression" dxfId="6274" priority="8450">
      <formula>$G133="T"</formula>
    </cfRule>
  </conditionalFormatting>
  <conditionalFormatting sqref="A134:B135">
    <cfRule type="expression" dxfId="6273" priority="8449">
      <formula>$G134="T"</formula>
    </cfRule>
  </conditionalFormatting>
  <conditionalFormatting sqref="D134:E135">
    <cfRule type="expression" dxfId="6272" priority="8448">
      <formula>$G134="T"</formula>
    </cfRule>
  </conditionalFormatting>
  <conditionalFormatting sqref="C134:C135">
    <cfRule type="expression" dxfId="6271" priority="8447">
      <formula>$G134="T"</formula>
    </cfRule>
  </conditionalFormatting>
  <conditionalFormatting sqref="F135">
    <cfRule type="expression" dxfId="6270" priority="8446">
      <formula>$G135="T"</formula>
    </cfRule>
  </conditionalFormatting>
  <conditionalFormatting sqref="A136:B136">
    <cfRule type="expression" dxfId="6269" priority="8444">
      <formula>$G136="T"</formula>
    </cfRule>
  </conditionalFormatting>
  <conditionalFormatting sqref="D136:E136">
    <cfRule type="expression" dxfId="6268" priority="8443">
      <formula>$G136="T"</formula>
    </cfRule>
  </conditionalFormatting>
  <conditionalFormatting sqref="C136">
    <cfRule type="expression" dxfId="6267" priority="8442">
      <formula>$G136="T"</formula>
    </cfRule>
  </conditionalFormatting>
  <conditionalFormatting sqref="F136">
    <cfRule type="expression" dxfId="6266" priority="8441">
      <formula>$G136="T"</formula>
    </cfRule>
  </conditionalFormatting>
  <conditionalFormatting sqref="A137:B138">
    <cfRule type="expression" dxfId="6265" priority="8439">
      <formula>$G137="T"</formula>
    </cfRule>
  </conditionalFormatting>
  <conditionalFormatting sqref="D137:E138">
    <cfRule type="expression" dxfId="6264" priority="8438">
      <formula>$G137="T"</formula>
    </cfRule>
  </conditionalFormatting>
  <conditionalFormatting sqref="C137:C138">
    <cfRule type="expression" dxfId="6263" priority="8437">
      <formula>$G137="T"</formula>
    </cfRule>
  </conditionalFormatting>
  <conditionalFormatting sqref="F137:F138">
    <cfRule type="expression" dxfId="6262" priority="8436">
      <formula>$G137="T"</formula>
    </cfRule>
  </conditionalFormatting>
  <conditionalFormatting sqref="A139:B139">
    <cfRule type="expression" dxfId="6261" priority="8434">
      <formula>$G139="T"</formula>
    </cfRule>
  </conditionalFormatting>
  <conditionalFormatting sqref="D139:E139">
    <cfRule type="expression" dxfId="6260" priority="8433">
      <formula>$G139="T"</formula>
    </cfRule>
  </conditionalFormatting>
  <conditionalFormatting sqref="C139">
    <cfRule type="expression" dxfId="6259" priority="8432">
      <formula>$G139="T"</formula>
    </cfRule>
  </conditionalFormatting>
  <conditionalFormatting sqref="F139">
    <cfRule type="expression" dxfId="6258" priority="8431">
      <formula>$G139="T"</formula>
    </cfRule>
  </conditionalFormatting>
  <conditionalFormatting sqref="A140:B141">
    <cfRule type="expression" dxfId="6257" priority="8429">
      <formula>$G140="T"</formula>
    </cfRule>
  </conditionalFormatting>
  <conditionalFormatting sqref="D140:E141">
    <cfRule type="expression" dxfId="6256" priority="8428">
      <formula>$G140="T"</formula>
    </cfRule>
  </conditionalFormatting>
  <conditionalFormatting sqref="C140:C141">
    <cfRule type="expression" dxfId="6255" priority="8427">
      <formula>$G140="T"</formula>
    </cfRule>
  </conditionalFormatting>
  <conditionalFormatting sqref="F140:F141">
    <cfRule type="expression" dxfId="6254" priority="8426">
      <formula>$G140="T"</formula>
    </cfRule>
  </conditionalFormatting>
  <conditionalFormatting sqref="A142:B142">
    <cfRule type="expression" dxfId="6253" priority="8424">
      <formula>$G142="T"</formula>
    </cfRule>
  </conditionalFormatting>
  <conditionalFormatting sqref="D142:E142">
    <cfRule type="expression" dxfId="6252" priority="8423">
      <formula>$G142="T"</formula>
    </cfRule>
  </conditionalFormatting>
  <conditionalFormatting sqref="C142">
    <cfRule type="expression" dxfId="6251" priority="8422">
      <formula>$G142="T"</formula>
    </cfRule>
  </conditionalFormatting>
  <conditionalFormatting sqref="F142">
    <cfRule type="expression" dxfId="6250" priority="8421">
      <formula>$G142="T"</formula>
    </cfRule>
  </conditionalFormatting>
  <conditionalFormatting sqref="A143:B144">
    <cfRule type="expression" dxfId="6249" priority="8419">
      <formula>$G143="T"</formula>
    </cfRule>
  </conditionalFormatting>
  <conditionalFormatting sqref="D143:E144">
    <cfRule type="expression" dxfId="6248" priority="8418">
      <formula>$G143="T"</formula>
    </cfRule>
  </conditionalFormatting>
  <conditionalFormatting sqref="C143:C144">
    <cfRule type="expression" dxfId="6247" priority="8417">
      <formula>$G143="T"</formula>
    </cfRule>
  </conditionalFormatting>
  <conditionalFormatting sqref="F143:F144">
    <cfRule type="expression" dxfId="6246" priority="8416">
      <formula>$G143="T"</formula>
    </cfRule>
  </conditionalFormatting>
  <conditionalFormatting sqref="A145:B145">
    <cfRule type="expression" dxfId="6245" priority="8414">
      <formula>$G145="T"</formula>
    </cfRule>
  </conditionalFormatting>
  <conditionalFormatting sqref="D145:E145">
    <cfRule type="expression" dxfId="6244" priority="8413">
      <formula>$G145="T"</formula>
    </cfRule>
  </conditionalFormatting>
  <conditionalFormatting sqref="C145">
    <cfRule type="expression" dxfId="6243" priority="8412">
      <formula>$G145="T"</formula>
    </cfRule>
  </conditionalFormatting>
  <conditionalFormatting sqref="F145">
    <cfRule type="expression" dxfId="6242" priority="8411">
      <formula>$G145="T"</formula>
    </cfRule>
  </conditionalFormatting>
  <conditionalFormatting sqref="A146:B147">
    <cfRule type="expression" dxfId="6241" priority="8409">
      <formula>$G146="T"</formula>
    </cfRule>
  </conditionalFormatting>
  <conditionalFormatting sqref="D146:E147">
    <cfRule type="expression" dxfId="6240" priority="8408">
      <formula>$G146="T"</formula>
    </cfRule>
  </conditionalFormatting>
  <conditionalFormatting sqref="C146:C147">
    <cfRule type="expression" dxfId="6239" priority="8407">
      <formula>$G146="T"</formula>
    </cfRule>
  </conditionalFormatting>
  <conditionalFormatting sqref="F146:F147">
    <cfRule type="expression" dxfId="6238" priority="8406">
      <formula>$G146="T"</formula>
    </cfRule>
  </conditionalFormatting>
  <conditionalFormatting sqref="A148:B148">
    <cfRule type="expression" dxfId="6237" priority="8404">
      <formula>$G148="T"</formula>
    </cfRule>
  </conditionalFormatting>
  <conditionalFormatting sqref="D148:E148">
    <cfRule type="expression" dxfId="6236" priority="8403">
      <formula>$G148="T"</formula>
    </cfRule>
  </conditionalFormatting>
  <conditionalFormatting sqref="C148">
    <cfRule type="expression" dxfId="6235" priority="8402">
      <formula>$G148="T"</formula>
    </cfRule>
  </conditionalFormatting>
  <conditionalFormatting sqref="F148">
    <cfRule type="expression" dxfId="6234" priority="8401">
      <formula>$G148="T"</formula>
    </cfRule>
  </conditionalFormatting>
  <conditionalFormatting sqref="A149:B150">
    <cfRule type="expression" dxfId="6233" priority="8399">
      <formula>$G149="T"</formula>
    </cfRule>
  </conditionalFormatting>
  <conditionalFormatting sqref="D149:E150">
    <cfRule type="expression" dxfId="6232" priority="8398">
      <formula>$G149="T"</formula>
    </cfRule>
  </conditionalFormatting>
  <conditionalFormatting sqref="C149:C150">
    <cfRule type="expression" dxfId="6231" priority="8397">
      <formula>$G149="T"</formula>
    </cfRule>
  </conditionalFormatting>
  <conditionalFormatting sqref="F149:F150">
    <cfRule type="expression" dxfId="6230" priority="8396">
      <formula>$G149="T"</formula>
    </cfRule>
  </conditionalFormatting>
  <conditionalFormatting sqref="A151:B151">
    <cfRule type="expression" dxfId="6229" priority="8394">
      <formula>$G151="T"</formula>
    </cfRule>
  </conditionalFormatting>
  <conditionalFormatting sqref="D151:E151">
    <cfRule type="expression" dxfId="6228" priority="8393">
      <formula>$G151="T"</formula>
    </cfRule>
  </conditionalFormatting>
  <conditionalFormatting sqref="C151">
    <cfRule type="expression" dxfId="6227" priority="8392">
      <formula>$G151="T"</formula>
    </cfRule>
  </conditionalFormatting>
  <conditionalFormatting sqref="F151">
    <cfRule type="expression" dxfId="6226" priority="8391">
      <formula>$G151="T"</formula>
    </cfRule>
  </conditionalFormatting>
  <conditionalFormatting sqref="A152:B153">
    <cfRule type="expression" dxfId="6225" priority="8389">
      <formula>$G152="T"</formula>
    </cfRule>
  </conditionalFormatting>
  <conditionalFormatting sqref="D152:E153">
    <cfRule type="expression" dxfId="6224" priority="8388">
      <formula>$G152="T"</formula>
    </cfRule>
  </conditionalFormatting>
  <conditionalFormatting sqref="C152:C153">
    <cfRule type="expression" dxfId="6223" priority="8387">
      <formula>$G152="T"</formula>
    </cfRule>
  </conditionalFormatting>
  <conditionalFormatting sqref="F152:F153">
    <cfRule type="expression" dxfId="6222" priority="8386">
      <formula>$G152="T"</formula>
    </cfRule>
  </conditionalFormatting>
  <conditionalFormatting sqref="A154:B154">
    <cfRule type="expression" dxfId="6221" priority="8384">
      <formula>$G154="T"</formula>
    </cfRule>
  </conditionalFormatting>
  <conditionalFormatting sqref="D154:E154">
    <cfRule type="expression" dxfId="6220" priority="8383">
      <formula>$G154="T"</formula>
    </cfRule>
  </conditionalFormatting>
  <conditionalFormatting sqref="C154">
    <cfRule type="expression" dxfId="6219" priority="8382">
      <formula>$G154="T"</formula>
    </cfRule>
  </conditionalFormatting>
  <conditionalFormatting sqref="F154">
    <cfRule type="expression" dxfId="6218" priority="8381">
      <formula>$G154="T"</formula>
    </cfRule>
  </conditionalFormatting>
  <conditionalFormatting sqref="A155:B156">
    <cfRule type="expression" dxfId="6217" priority="8379">
      <formula>$G155="T"</formula>
    </cfRule>
  </conditionalFormatting>
  <conditionalFormatting sqref="D155:E156">
    <cfRule type="expression" dxfId="6216" priority="8378">
      <formula>$G155="T"</formula>
    </cfRule>
  </conditionalFormatting>
  <conditionalFormatting sqref="C155:C156">
    <cfRule type="expression" dxfId="6215" priority="8377">
      <formula>$G155="T"</formula>
    </cfRule>
  </conditionalFormatting>
  <conditionalFormatting sqref="F155:F156">
    <cfRule type="expression" dxfId="6214" priority="8376">
      <formula>$G155="T"</formula>
    </cfRule>
  </conditionalFormatting>
  <conditionalFormatting sqref="A157:B157">
    <cfRule type="expression" dxfId="6213" priority="8374">
      <formula>$G157="T"</formula>
    </cfRule>
  </conditionalFormatting>
  <conditionalFormatting sqref="D157:E157">
    <cfRule type="expression" dxfId="6212" priority="8373">
      <formula>$G157="T"</formula>
    </cfRule>
  </conditionalFormatting>
  <conditionalFormatting sqref="C157">
    <cfRule type="expression" dxfId="6211" priority="8372">
      <formula>$G157="T"</formula>
    </cfRule>
  </conditionalFormatting>
  <conditionalFormatting sqref="F157">
    <cfRule type="expression" dxfId="6210" priority="8371">
      <formula>$G157="T"</formula>
    </cfRule>
  </conditionalFormatting>
  <conditionalFormatting sqref="A158:B159">
    <cfRule type="expression" dxfId="6209" priority="8369">
      <formula>$G158="T"</formula>
    </cfRule>
  </conditionalFormatting>
  <conditionalFormatting sqref="D158:E159">
    <cfRule type="expression" dxfId="6208" priority="8368">
      <formula>$G158="T"</formula>
    </cfRule>
  </conditionalFormatting>
  <conditionalFormatting sqref="C158:C159">
    <cfRule type="expression" dxfId="6207" priority="8367">
      <formula>$G158="T"</formula>
    </cfRule>
  </conditionalFormatting>
  <conditionalFormatting sqref="F158:F159">
    <cfRule type="expression" dxfId="6206" priority="8366">
      <formula>$G158="T"</formula>
    </cfRule>
  </conditionalFormatting>
  <conditionalFormatting sqref="A160:B160">
    <cfRule type="expression" dxfId="6205" priority="8364">
      <formula>$G160="T"</formula>
    </cfRule>
  </conditionalFormatting>
  <conditionalFormatting sqref="D160:E160">
    <cfRule type="expression" dxfId="6204" priority="8363">
      <formula>$G160="T"</formula>
    </cfRule>
  </conditionalFormatting>
  <conditionalFormatting sqref="C160">
    <cfRule type="expression" dxfId="6203" priority="8362">
      <formula>$G160="T"</formula>
    </cfRule>
  </conditionalFormatting>
  <conditionalFormatting sqref="F160">
    <cfRule type="expression" dxfId="6202" priority="8361">
      <formula>$G160="T"</formula>
    </cfRule>
  </conditionalFormatting>
  <conditionalFormatting sqref="A161:B162">
    <cfRule type="expression" dxfId="6201" priority="8359">
      <formula>$G161="T"</formula>
    </cfRule>
  </conditionalFormatting>
  <conditionalFormatting sqref="D161:E162">
    <cfRule type="expression" dxfId="6200" priority="8358">
      <formula>$G161="T"</formula>
    </cfRule>
  </conditionalFormatting>
  <conditionalFormatting sqref="C161:C162">
    <cfRule type="expression" dxfId="6199" priority="8357">
      <formula>$G161="T"</formula>
    </cfRule>
  </conditionalFormatting>
  <conditionalFormatting sqref="F161:F162">
    <cfRule type="expression" dxfId="6198" priority="8356">
      <formula>$G161="T"</formula>
    </cfRule>
  </conditionalFormatting>
  <conditionalFormatting sqref="A163:B163">
    <cfRule type="expression" dxfId="6197" priority="8354">
      <formula>$G163="T"</formula>
    </cfRule>
  </conditionalFormatting>
  <conditionalFormatting sqref="D163:E163">
    <cfRule type="expression" dxfId="6196" priority="8353">
      <formula>$G163="T"</formula>
    </cfRule>
  </conditionalFormatting>
  <conditionalFormatting sqref="C163">
    <cfRule type="expression" dxfId="6195" priority="8352">
      <formula>$G163="T"</formula>
    </cfRule>
  </conditionalFormatting>
  <conditionalFormatting sqref="F163">
    <cfRule type="expression" dxfId="6194" priority="8351">
      <formula>$G163="T"</formula>
    </cfRule>
  </conditionalFormatting>
  <conditionalFormatting sqref="F115">
    <cfRule type="expression" dxfId="6193" priority="8349">
      <formula>$G115="T"</formula>
    </cfRule>
  </conditionalFormatting>
  <conditionalFormatting sqref="F116">
    <cfRule type="expression" dxfId="6192" priority="8347">
      <formula>$G116="T"</formula>
    </cfRule>
  </conditionalFormatting>
  <conditionalFormatting sqref="F118">
    <cfRule type="expression" dxfId="6191" priority="8345">
      <formula>$G118="T"</formula>
    </cfRule>
  </conditionalFormatting>
  <conditionalFormatting sqref="F119">
    <cfRule type="expression" dxfId="6190" priority="8343">
      <formula>$G119="T"</formula>
    </cfRule>
  </conditionalFormatting>
  <conditionalFormatting sqref="F121">
    <cfRule type="expression" dxfId="6189" priority="8341">
      <formula>$G121="T"</formula>
    </cfRule>
  </conditionalFormatting>
  <conditionalFormatting sqref="F122">
    <cfRule type="expression" dxfId="6188" priority="8339">
      <formula>$G122="T"</formula>
    </cfRule>
  </conditionalFormatting>
  <conditionalFormatting sqref="F133">
    <cfRule type="expression" dxfId="6187" priority="8337">
      <formula>$G133="T"</formula>
    </cfRule>
  </conditionalFormatting>
  <conditionalFormatting sqref="F134">
    <cfRule type="expression" dxfId="6186" priority="8335">
      <formula>$G134="T"</formula>
    </cfRule>
  </conditionalFormatting>
  <conditionalFormatting sqref="F127">
    <cfRule type="expression" dxfId="6185" priority="8333">
      <formula>$G127="T"</formula>
    </cfRule>
  </conditionalFormatting>
  <conditionalFormatting sqref="F128">
    <cfRule type="expression" dxfId="6184" priority="8331">
      <formula>$G128="T"</formula>
    </cfRule>
  </conditionalFormatting>
  <conditionalFormatting sqref="A164:B165">
    <cfRule type="expression" dxfId="6183" priority="8329">
      <formula>$G164="T"</formula>
    </cfRule>
  </conditionalFormatting>
  <conditionalFormatting sqref="D164:E165">
    <cfRule type="expression" dxfId="6182" priority="8328">
      <formula>$G164="T"</formula>
    </cfRule>
  </conditionalFormatting>
  <conditionalFormatting sqref="C164:C165">
    <cfRule type="expression" dxfId="6181" priority="8327">
      <formula>$G164="T"</formula>
    </cfRule>
  </conditionalFormatting>
  <conditionalFormatting sqref="F164:F165">
    <cfRule type="expression" dxfId="6180" priority="8326">
      <formula>$G164="T"</formula>
    </cfRule>
  </conditionalFormatting>
  <conditionalFormatting sqref="A166:B166">
    <cfRule type="expression" dxfId="6179" priority="8324">
      <formula>$G166="T"</formula>
    </cfRule>
  </conditionalFormatting>
  <conditionalFormatting sqref="D166:E166">
    <cfRule type="expression" dxfId="6178" priority="8323">
      <formula>$G166="T"</formula>
    </cfRule>
  </conditionalFormatting>
  <conditionalFormatting sqref="C166">
    <cfRule type="expression" dxfId="6177" priority="8322">
      <formula>$G166="T"</formula>
    </cfRule>
  </conditionalFormatting>
  <conditionalFormatting sqref="F166">
    <cfRule type="expression" dxfId="6176" priority="8321">
      <formula>$G166="T"</formula>
    </cfRule>
  </conditionalFormatting>
  <conditionalFormatting sqref="A167:B168">
    <cfRule type="expression" dxfId="6175" priority="8319">
      <formula>$G167="T"</formula>
    </cfRule>
  </conditionalFormatting>
  <conditionalFormatting sqref="D167:E168">
    <cfRule type="expression" dxfId="6174" priority="8318">
      <formula>$G167="T"</formula>
    </cfRule>
  </conditionalFormatting>
  <conditionalFormatting sqref="C167:C168">
    <cfRule type="expression" dxfId="6173" priority="8317">
      <formula>$G167="T"</formula>
    </cfRule>
  </conditionalFormatting>
  <conditionalFormatting sqref="F167:F168">
    <cfRule type="expression" dxfId="6172" priority="8316">
      <formula>$G167="T"</formula>
    </cfRule>
  </conditionalFormatting>
  <conditionalFormatting sqref="A169:B169">
    <cfRule type="expression" dxfId="6171" priority="8314">
      <formula>$G169="T"</formula>
    </cfRule>
  </conditionalFormatting>
  <conditionalFormatting sqref="D169:E169">
    <cfRule type="expression" dxfId="6170" priority="8313">
      <formula>$G169="T"</formula>
    </cfRule>
  </conditionalFormatting>
  <conditionalFormatting sqref="C169">
    <cfRule type="expression" dxfId="6169" priority="8312">
      <formula>$G169="T"</formula>
    </cfRule>
  </conditionalFormatting>
  <conditionalFormatting sqref="A170:B171">
    <cfRule type="expression" dxfId="6168" priority="8311">
      <formula>$G170="T"</formula>
    </cfRule>
  </conditionalFormatting>
  <conditionalFormatting sqref="D170:E171">
    <cfRule type="expression" dxfId="6167" priority="8310">
      <formula>$G170="T"</formula>
    </cfRule>
  </conditionalFormatting>
  <conditionalFormatting sqref="C170:C171">
    <cfRule type="expression" dxfId="6166" priority="8309">
      <formula>$G170="T"</formula>
    </cfRule>
  </conditionalFormatting>
  <conditionalFormatting sqref="F171">
    <cfRule type="expression" dxfId="6165" priority="8308">
      <formula>$G171="T"</formula>
    </cfRule>
  </conditionalFormatting>
  <conditionalFormatting sqref="A172:B172">
    <cfRule type="expression" dxfId="6164" priority="8306">
      <formula>$G172="T"</formula>
    </cfRule>
  </conditionalFormatting>
  <conditionalFormatting sqref="D172:E172">
    <cfRule type="expression" dxfId="6163" priority="8305">
      <formula>$G172="T"</formula>
    </cfRule>
  </conditionalFormatting>
  <conditionalFormatting sqref="C172">
    <cfRule type="expression" dxfId="6162" priority="8304">
      <formula>$G172="T"</formula>
    </cfRule>
  </conditionalFormatting>
  <conditionalFormatting sqref="A173:B174">
    <cfRule type="expression" dxfId="6161" priority="8303">
      <formula>$G173="T"</formula>
    </cfRule>
  </conditionalFormatting>
  <conditionalFormatting sqref="D173:E174">
    <cfRule type="expression" dxfId="6160" priority="8302">
      <formula>$G173="T"</formula>
    </cfRule>
  </conditionalFormatting>
  <conditionalFormatting sqref="C173:C174">
    <cfRule type="expression" dxfId="6159" priority="8301">
      <formula>$G173="T"</formula>
    </cfRule>
  </conditionalFormatting>
  <conditionalFormatting sqref="F174">
    <cfRule type="expression" dxfId="6158" priority="8300">
      <formula>$G174="T"</formula>
    </cfRule>
  </conditionalFormatting>
  <conditionalFormatting sqref="A175:B175">
    <cfRule type="expression" dxfId="6157" priority="8298">
      <formula>$G175="T"</formula>
    </cfRule>
  </conditionalFormatting>
  <conditionalFormatting sqref="D175:E175">
    <cfRule type="expression" dxfId="6156" priority="8297">
      <formula>$G175="T"</formula>
    </cfRule>
  </conditionalFormatting>
  <conditionalFormatting sqref="C175">
    <cfRule type="expression" dxfId="6155" priority="8296">
      <formula>$G175="T"</formula>
    </cfRule>
  </conditionalFormatting>
  <conditionalFormatting sqref="A176:B177">
    <cfRule type="expression" dxfId="6154" priority="8295">
      <formula>$G176="T"</formula>
    </cfRule>
  </conditionalFormatting>
  <conditionalFormatting sqref="D176:E177">
    <cfRule type="expression" dxfId="6153" priority="8294">
      <formula>$G176="T"</formula>
    </cfRule>
  </conditionalFormatting>
  <conditionalFormatting sqref="C176:C177">
    <cfRule type="expression" dxfId="6152" priority="8293">
      <formula>$G176="T"</formula>
    </cfRule>
  </conditionalFormatting>
  <conditionalFormatting sqref="F177">
    <cfRule type="expression" dxfId="6151" priority="8292">
      <formula>$G177="T"</formula>
    </cfRule>
  </conditionalFormatting>
  <conditionalFormatting sqref="A178:B178">
    <cfRule type="expression" dxfId="6150" priority="8290">
      <formula>$G178="T"</formula>
    </cfRule>
  </conditionalFormatting>
  <conditionalFormatting sqref="D178:E178">
    <cfRule type="expression" dxfId="6149" priority="8289">
      <formula>$G178="T"</formula>
    </cfRule>
  </conditionalFormatting>
  <conditionalFormatting sqref="C178">
    <cfRule type="expression" dxfId="6148" priority="8288">
      <formula>$G178="T"</formula>
    </cfRule>
  </conditionalFormatting>
  <conditionalFormatting sqref="F178">
    <cfRule type="expression" dxfId="6147" priority="8287">
      <formula>$G178="T"</formula>
    </cfRule>
  </conditionalFormatting>
  <conditionalFormatting sqref="A179:B180">
    <cfRule type="expression" dxfId="6146" priority="8285">
      <formula>$G179="T"</formula>
    </cfRule>
  </conditionalFormatting>
  <conditionalFormatting sqref="D179:E180">
    <cfRule type="expression" dxfId="6145" priority="8284">
      <formula>$G179="T"</formula>
    </cfRule>
  </conditionalFormatting>
  <conditionalFormatting sqref="C179:C180">
    <cfRule type="expression" dxfId="6144" priority="8283">
      <formula>$G179="T"</formula>
    </cfRule>
  </conditionalFormatting>
  <conditionalFormatting sqref="F179:F180">
    <cfRule type="expression" dxfId="6143" priority="8282">
      <formula>$G179="T"</formula>
    </cfRule>
  </conditionalFormatting>
  <conditionalFormatting sqref="A181:B181">
    <cfRule type="expression" dxfId="6142" priority="8280">
      <formula>$G181="T"</formula>
    </cfRule>
  </conditionalFormatting>
  <conditionalFormatting sqref="D181:E181">
    <cfRule type="expression" dxfId="6141" priority="8279">
      <formula>$G181="T"</formula>
    </cfRule>
  </conditionalFormatting>
  <conditionalFormatting sqref="C181">
    <cfRule type="expression" dxfId="6140" priority="8278">
      <formula>$G181="T"</formula>
    </cfRule>
  </conditionalFormatting>
  <conditionalFormatting sqref="A182:B183">
    <cfRule type="expression" dxfId="6139" priority="8277">
      <formula>$G182="T"</formula>
    </cfRule>
  </conditionalFormatting>
  <conditionalFormatting sqref="D182:E183">
    <cfRule type="expression" dxfId="6138" priority="8276">
      <formula>$G182="T"</formula>
    </cfRule>
  </conditionalFormatting>
  <conditionalFormatting sqref="C182:C183">
    <cfRule type="expression" dxfId="6137" priority="8275">
      <formula>$G182="T"</formula>
    </cfRule>
  </conditionalFormatting>
  <conditionalFormatting sqref="F183">
    <cfRule type="expression" dxfId="6136" priority="8274">
      <formula>$G183="T"</formula>
    </cfRule>
  </conditionalFormatting>
  <conditionalFormatting sqref="A184:B184">
    <cfRule type="expression" dxfId="6135" priority="8272">
      <formula>$G184="T"</formula>
    </cfRule>
  </conditionalFormatting>
  <conditionalFormatting sqref="D184:E184">
    <cfRule type="expression" dxfId="6134" priority="8271">
      <formula>$G184="T"</formula>
    </cfRule>
  </conditionalFormatting>
  <conditionalFormatting sqref="C184">
    <cfRule type="expression" dxfId="6133" priority="8270">
      <formula>$G184="T"</formula>
    </cfRule>
  </conditionalFormatting>
  <conditionalFormatting sqref="F184">
    <cfRule type="expression" dxfId="6132" priority="8269">
      <formula>$G184="T"</formula>
    </cfRule>
  </conditionalFormatting>
  <conditionalFormatting sqref="A185:B186">
    <cfRule type="expression" dxfId="6131" priority="8267">
      <formula>$G185="T"</formula>
    </cfRule>
  </conditionalFormatting>
  <conditionalFormatting sqref="D185:E186">
    <cfRule type="expression" dxfId="6130" priority="8266">
      <formula>$G185="T"</formula>
    </cfRule>
  </conditionalFormatting>
  <conditionalFormatting sqref="C185:C186">
    <cfRule type="expression" dxfId="6129" priority="8265">
      <formula>$G185="T"</formula>
    </cfRule>
  </conditionalFormatting>
  <conditionalFormatting sqref="F185:F186">
    <cfRule type="expression" dxfId="6128" priority="8264">
      <formula>$G185="T"</formula>
    </cfRule>
  </conditionalFormatting>
  <conditionalFormatting sqref="A187:B187">
    <cfRule type="expression" dxfId="6127" priority="8262">
      <formula>$G187="T"</formula>
    </cfRule>
  </conditionalFormatting>
  <conditionalFormatting sqref="D187:E187">
    <cfRule type="expression" dxfId="6126" priority="8261">
      <formula>$G187="T"</formula>
    </cfRule>
  </conditionalFormatting>
  <conditionalFormatting sqref="C187">
    <cfRule type="expression" dxfId="6125" priority="8260">
      <formula>$G187="T"</formula>
    </cfRule>
  </conditionalFormatting>
  <conditionalFormatting sqref="A188:B189">
    <cfRule type="expression" dxfId="6124" priority="8259">
      <formula>$G188="T"</formula>
    </cfRule>
  </conditionalFormatting>
  <conditionalFormatting sqref="D188:E189">
    <cfRule type="expression" dxfId="6123" priority="8258">
      <formula>$G188="T"</formula>
    </cfRule>
  </conditionalFormatting>
  <conditionalFormatting sqref="C188:C189">
    <cfRule type="expression" dxfId="6122" priority="8257">
      <formula>$G188="T"</formula>
    </cfRule>
  </conditionalFormatting>
  <conditionalFormatting sqref="F189">
    <cfRule type="expression" dxfId="6121" priority="8256">
      <formula>$G189="T"</formula>
    </cfRule>
  </conditionalFormatting>
  <conditionalFormatting sqref="A190:B190">
    <cfRule type="expression" dxfId="6120" priority="8254">
      <formula>$G190="T"</formula>
    </cfRule>
  </conditionalFormatting>
  <conditionalFormatting sqref="D190:E190">
    <cfRule type="expression" dxfId="6119" priority="8253">
      <formula>$G190="T"</formula>
    </cfRule>
  </conditionalFormatting>
  <conditionalFormatting sqref="C190">
    <cfRule type="expression" dxfId="6118" priority="8252">
      <formula>$G190="T"</formula>
    </cfRule>
  </conditionalFormatting>
  <conditionalFormatting sqref="F190">
    <cfRule type="expression" dxfId="6117" priority="8251">
      <formula>$G190="T"</formula>
    </cfRule>
  </conditionalFormatting>
  <conditionalFormatting sqref="A191:B192">
    <cfRule type="expression" dxfId="6116" priority="8249">
      <formula>$G191="T"</formula>
    </cfRule>
  </conditionalFormatting>
  <conditionalFormatting sqref="D191:E192">
    <cfRule type="expression" dxfId="6115" priority="8248">
      <formula>$G191="T"</formula>
    </cfRule>
  </conditionalFormatting>
  <conditionalFormatting sqref="C191:C192">
    <cfRule type="expression" dxfId="6114" priority="8247">
      <formula>$G191="T"</formula>
    </cfRule>
  </conditionalFormatting>
  <conditionalFormatting sqref="F191:F192">
    <cfRule type="expression" dxfId="6113" priority="8246">
      <formula>$G191="T"</formula>
    </cfRule>
  </conditionalFormatting>
  <conditionalFormatting sqref="A193:B193">
    <cfRule type="expression" dxfId="6112" priority="8244">
      <formula>$G193="T"</formula>
    </cfRule>
  </conditionalFormatting>
  <conditionalFormatting sqref="D193:E193">
    <cfRule type="expression" dxfId="6111" priority="8243">
      <formula>$G193="T"</formula>
    </cfRule>
  </conditionalFormatting>
  <conditionalFormatting sqref="C193">
    <cfRule type="expression" dxfId="6110" priority="8242">
      <formula>$G193="T"</formula>
    </cfRule>
  </conditionalFormatting>
  <conditionalFormatting sqref="F193">
    <cfRule type="expression" dxfId="6109" priority="8241">
      <formula>$G193="T"</formula>
    </cfRule>
  </conditionalFormatting>
  <conditionalFormatting sqref="A194:B195">
    <cfRule type="expression" dxfId="6108" priority="8239">
      <formula>$G194="T"</formula>
    </cfRule>
  </conditionalFormatting>
  <conditionalFormatting sqref="D194:E195">
    <cfRule type="expression" dxfId="6107" priority="8238">
      <formula>$G194="T"</formula>
    </cfRule>
  </conditionalFormatting>
  <conditionalFormatting sqref="C194:C195">
    <cfRule type="expression" dxfId="6106" priority="8237">
      <formula>$G194="T"</formula>
    </cfRule>
  </conditionalFormatting>
  <conditionalFormatting sqref="F194:F195">
    <cfRule type="expression" dxfId="6105" priority="8236">
      <formula>$G194="T"</formula>
    </cfRule>
  </conditionalFormatting>
  <conditionalFormatting sqref="A196:B196">
    <cfRule type="expression" dxfId="6104" priority="8234">
      <formula>$G196="T"</formula>
    </cfRule>
  </conditionalFormatting>
  <conditionalFormatting sqref="D196:E196">
    <cfRule type="expression" dxfId="6103" priority="8233">
      <formula>$G196="T"</formula>
    </cfRule>
  </conditionalFormatting>
  <conditionalFormatting sqref="C196">
    <cfRule type="expression" dxfId="6102" priority="8232">
      <formula>$G196="T"</formula>
    </cfRule>
  </conditionalFormatting>
  <conditionalFormatting sqref="F196">
    <cfRule type="expression" dxfId="6101" priority="8231">
      <formula>$G196="T"</formula>
    </cfRule>
  </conditionalFormatting>
  <conditionalFormatting sqref="A197:B198">
    <cfRule type="expression" dxfId="6100" priority="8229">
      <formula>$G197="T"</formula>
    </cfRule>
  </conditionalFormatting>
  <conditionalFormatting sqref="D197:E198">
    <cfRule type="expression" dxfId="6099" priority="8228">
      <formula>$G197="T"</formula>
    </cfRule>
  </conditionalFormatting>
  <conditionalFormatting sqref="C197:C198">
    <cfRule type="expression" dxfId="6098" priority="8227">
      <formula>$G197="T"</formula>
    </cfRule>
  </conditionalFormatting>
  <conditionalFormatting sqref="F197:F198">
    <cfRule type="expression" dxfId="6097" priority="8226">
      <formula>$G197="T"</formula>
    </cfRule>
  </conditionalFormatting>
  <conditionalFormatting sqref="A199:B199">
    <cfRule type="expression" dxfId="6096" priority="8224">
      <formula>$G199="T"</formula>
    </cfRule>
  </conditionalFormatting>
  <conditionalFormatting sqref="D199:E199">
    <cfRule type="expression" dxfId="6095" priority="8223">
      <formula>$G199="T"</formula>
    </cfRule>
  </conditionalFormatting>
  <conditionalFormatting sqref="C199">
    <cfRule type="expression" dxfId="6094" priority="8222">
      <formula>$G199="T"</formula>
    </cfRule>
  </conditionalFormatting>
  <conditionalFormatting sqref="F199">
    <cfRule type="expression" dxfId="6093" priority="8221">
      <formula>$G199="T"</formula>
    </cfRule>
  </conditionalFormatting>
  <conditionalFormatting sqref="A200:B201">
    <cfRule type="expression" dxfId="6092" priority="8219">
      <formula>$G200="T"</formula>
    </cfRule>
  </conditionalFormatting>
  <conditionalFormatting sqref="D200:E201">
    <cfRule type="expression" dxfId="6091" priority="8218">
      <formula>$G200="T"</formula>
    </cfRule>
  </conditionalFormatting>
  <conditionalFormatting sqref="C200:C201">
    <cfRule type="expression" dxfId="6090" priority="8217">
      <formula>$G200="T"</formula>
    </cfRule>
  </conditionalFormatting>
  <conditionalFormatting sqref="F200:F201">
    <cfRule type="expression" dxfId="6089" priority="8216">
      <formula>$G200="T"</formula>
    </cfRule>
  </conditionalFormatting>
  <conditionalFormatting sqref="A202:B202">
    <cfRule type="expression" dxfId="6088" priority="8214">
      <formula>$G202="T"</formula>
    </cfRule>
  </conditionalFormatting>
  <conditionalFormatting sqref="D202:E202">
    <cfRule type="expression" dxfId="6087" priority="8213">
      <formula>$G202="T"</formula>
    </cfRule>
  </conditionalFormatting>
  <conditionalFormatting sqref="C202">
    <cfRule type="expression" dxfId="6086" priority="8212">
      <formula>$G202="T"</formula>
    </cfRule>
  </conditionalFormatting>
  <conditionalFormatting sqref="F202">
    <cfRule type="expression" dxfId="6085" priority="8211">
      <formula>$G202="T"</formula>
    </cfRule>
  </conditionalFormatting>
  <conditionalFormatting sqref="A203:B204">
    <cfRule type="expression" dxfId="6084" priority="8209">
      <formula>$G203="T"</formula>
    </cfRule>
  </conditionalFormatting>
  <conditionalFormatting sqref="D203:E204">
    <cfRule type="expression" dxfId="6083" priority="8208">
      <formula>$G203="T"</formula>
    </cfRule>
  </conditionalFormatting>
  <conditionalFormatting sqref="C203:C204">
    <cfRule type="expression" dxfId="6082" priority="8207">
      <formula>$G203="T"</formula>
    </cfRule>
  </conditionalFormatting>
  <conditionalFormatting sqref="F203:F204">
    <cfRule type="expression" dxfId="6081" priority="8206">
      <formula>$G203="T"</formula>
    </cfRule>
  </conditionalFormatting>
  <conditionalFormatting sqref="A205:B205">
    <cfRule type="expression" dxfId="6080" priority="8204">
      <formula>$G205="T"</formula>
    </cfRule>
  </conditionalFormatting>
  <conditionalFormatting sqref="D205:E205">
    <cfRule type="expression" dxfId="6079" priority="8203">
      <formula>$G205="T"</formula>
    </cfRule>
  </conditionalFormatting>
  <conditionalFormatting sqref="C205">
    <cfRule type="expression" dxfId="6078" priority="8202">
      <formula>$G205="T"</formula>
    </cfRule>
  </conditionalFormatting>
  <conditionalFormatting sqref="F205">
    <cfRule type="expression" dxfId="6077" priority="8201">
      <formula>$G205="T"</formula>
    </cfRule>
  </conditionalFormatting>
  <conditionalFormatting sqref="A206:B207">
    <cfRule type="expression" dxfId="6076" priority="8199">
      <formula>$G206="T"</formula>
    </cfRule>
  </conditionalFormatting>
  <conditionalFormatting sqref="D206:E207">
    <cfRule type="expression" dxfId="6075" priority="8198">
      <formula>$G206="T"</formula>
    </cfRule>
  </conditionalFormatting>
  <conditionalFormatting sqref="C206:C207">
    <cfRule type="expression" dxfId="6074" priority="8197">
      <formula>$G206="T"</formula>
    </cfRule>
  </conditionalFormatting>
  <conditionalFormatting sqref="F206:F207">
    <cfRule type="expression" dxfId="6073" priority="8196">
      <formula>$G206="T"</formula>
    </cfRule>
  </conditionalFormatting>
  <conditionalFormatting sqref="A208:B208">
    <cfRule type="expression" dxfId="6072" priority="8194">
      <formula>$G208="T"</formula>
    </cfRule>
  </conditionalFormatting>
  <conditionalFormatting sqref="D208:E208">
    <cfRule type="expression" dxfId="6071" priority="8193">
      <formula>$G208="T"</formula>
    </cfRule>
  </conditionalFormatting>
  <conditionalFormatting sqref="C208">
    <cfRule type="expression" dxfId="6070" priority="8192">
      <formula>$G208="T"</formula>
    </cfRule>
  </conditionalFormatting>
  <conditionalFormatting sqref="F208">
    <cfRule type="expression" dxfId="6069" priority="8191">
      <formula>$G208="T"</formula>
    </cfRule>
  </conditionalFormatting>
  <conditionalFormatting sqref="A209:B210">
    <cfRule type="expression" dxfId="6068" priority="8189">
      <formula>$G209="T"</formula>
    </cfRule>
  </conditionalFormatting>
  <conditionalFormatting sqref="D209:E210">
    <cfRule type="expression" dxfId="6067" priority="8188">
      <formula>$G209="T"</formula>
    </cfRule>
  </conditionalFormatting>
  <conditionalFormatting sqref="C209:C210">
    <cfRule type="expression" dxfId="6066" priority="8187">
      <formula>$G209="T"</formula>
    </cfRule>
  </conditionalFormatting>
  <conditionalFormatting sqref="F209:F210">
    <cfRule type="expression" dxfId="6065" priority="8186">
      <formula>$G209="T"</formula>
    </cfRule>
  </conditionalFormatting>
  <conditionalFormatting sqref="A211:B211">
    <cfRule type="expression" dxfId="6064" priority="8184">
      <formula>$G211="T"</formula>
    </cfRule>
  </conditionalFormatting>
  <conditionalFormatting sqref="D211:E211">
    <cfRule type="expression" dxfId="6063" priority="8183">
      <formula>$G211="T"</formula>
    </cfRule>
  </conditionalFormatting>
  <conditionalFormatting sqref="C211">
    <cfRule type="expression" dxfId="6062" priority="8182">
      <formula>$G211="T"</formula>
    </cfRule>
  </conditionalFormatting>
  <conditionalFormatting sqref="F211">
    <cfRule type="expression" dxfId="6061" priority="8181">
      <formula>$G211="T"</formula>
    </cfRule>
  </conditionalFormatting>
  <conditionalFormatting sqref="A212:B213">
    <cfRule type="expression" dxfId="6060" priority="8179">
      <formula>$G212="T"</formula>
    </cfRule>
  </conditionalFormatting>
  <conditionalFormatting sqref="D212:E213">
    <cfRule type="expression" dxfId="6059" priority="8178">
      <formula>$G212="T"</formula>
    </cfRule>
  </conditionalFormatting>
  <conditionalFormatting sqref="C212:C213">
    <cfRule type="expression" dxfId="6058" priority="8177">
      <formula>$G212="T"</formula>
    </cfRule>
  </conditionalFormatting>
  <conditionalFormatting sqref="F212:F213">
    <cfRule type="expression" dxfId="6057" priority="8176">
      <formula>$G212="T"</formula>
    </cfRule>
  </conditionalFormatting>
  <conditionalFormatting sqref="A214:B214">
    <cfRule type="expression" dxfId="6056" priority="8174">
      <formula>$G214="T"</formula>
    </cfRule>
  </conditionalFormatting>
  <conditionalFormatting sqref="D214:E214">
    <cfRule type="expression" dxfId="6055" priority="8173">
      <formula>$G214="T"</formula>
    </cfRule>
  </conditionalFormatting>
  <conditionalFormatting sqref="C214">
    <cfRule type="expression" dxfId="6054" priority="8172">
      <formula>$G214="T"</formula>
    </cfRule>
  </conditionalFormatting>
  <conditionalFormatting sqref="F214">
    <cfRule type="expression" dxfId="6053" priority="8171">
      <formula>$G214="T"</formula>
    </cfRule>
  </conditionalFormatting>
  <conditionalFormatting sqref="A215:B216">
    <cfRule type="expression" dxfId="6052" priority="8169">
      <formula>$G215="T"</formula>
    </cfRule>
  </conditionalFormatting>
  <conditionalFormatting sqref="D215:E216">
    <cfRule type="expression" dxfId="6051" priority="8168">
      <formula>$G215="T"</formula>
    </cfRule>
  </conditionalFormatting>
  <conditionalFormatting sqref="C215:C216">
    <cfRule type="expression" dxfId="6050" priority="8167">
      <formula>$G215="T"</formula>
    </cfRule>
  </conditionalFormatting>
  <conditionalFormatting sqref="F215:F216">
    <cfRule type="expression" dxfId="6049" priority="8166">
      <formula>$G215="T"</formula>
    </cfRule>
  </conditionalFormatting>
  <conditionalFormatting sqref="A217:B217">
    <cfRule type="expression" dxfId="6048" priority="8164">
      <formula>$G217="T"</formula>
    </cfRule>
  </conditionalFormatting>
  <conditionalFormatting sqref="D217:E217">
    <cfRule type="expression" dxfId="6047" priority="8163">
      <formula>$G217="T"</formula>
    </cfRule>
  </conditionalFormatting>
  <conditionalFormatting sqref="C217">
    <cfRule type="expression" dxfId="6046" priority="8162">
      <formula>$G217="T"</formula>
    </cfRule>
  </conditionalFormatting>
  <conditionalFormatting sqref="F217">
    <cfRule type="expression" dxfId="6045" priority="8161">
      <formula>$G217="T"</formula>
    </cfRule>
  </conditionalFormatting>
  <conditionalFormatting sqref="F169">
    <cfRule type="expression" dxfId="6044" priority="8159">
      <formula>$G169="T"</formula>
    </cfRule>
  </conditionalFormatting>
  <conditionalFormatting sqref="F170">
    <cfRule type="expression" dxfId="6043" priority="8157">
      <formula>$G170="T"</formula>
    </cfRule>
  </conditionalFormatting>
  <conditionalFormatting sqref="F172">
    <cfRule type="expression" dxfId="6042" priority="8155">
      <formula>$G172="T"</formula>
    </cfRule>
  </conditionalFormatting>
  <conditionalFormatting sqref="F173">
    <cfRule type="expression" dxfId="6041" priority="8153">
      <formula>$G173="T"</formula>
    </cfRule>
  </conditionalFormatting>
  <conditionalFormatting sqref="F175">
    <cfRule type="expression" dxfId="6040" priority="8151">
      <formula>$G175="T"</formula>
    </cfRule>
  </conditionalFormatting>
  <conditionalFormatting sqref="F176">
    <cfRule type="expression" dxfId="6039" priority="8149">
      <formula>$G176="T"</formula>
    </cfRule>
  </conditionalFormatting>
  <conditionalFormatting sqref="F187">
    <cfRule type="expression" dxfId="6038" priority="8147">
      <formula>$G187="T"</formula>
    </cfRule>
  </conditionalFormatting>
  <conditionalFormatting sqref="F188">
    <cfRule type="expression" dxfId="6037" priority="8145">
      <formula>$G188="T"</formula>
    </cfRule>
  </conditionalFormatting>
  <conditionalFormatting sqref="F181">
    <cfRule type="expression" dxfId="6036" priority="8143">
      <formula>$G181="T"</formula>
    </cfRule>
  </conditionalFormatting>
  <conditionalFormatting sqref="F182">
    <cfRule type="expression" dxfId="6035" priority="8141">
      <formula>$G182="T"</formula>
    </cfRule>
  </conditionalFormatting>
  <conditionalFormatting sqref="A218:B219">
    <cfRule type="expression" dxfId="6034" priority="8139">
      <formula>$G218="T"</formula>
    </cfRule>
  </conditionalFormatting>
  <conditionalFormatting sqref="D218:E219">
    <cfRule type="expression" dxfId="6033" priority="8138">
      <formula>$G218="T"</formula>
    </cfRule>
  </conditionalFormatting>
  <conditionalFormatting sqref="C218:C219">
    <cfRule type="expression" dxfId="6032" priority="8137">
      <formula>$G218="T"</formula>
    </cfRule>
  </conditionalFormatting>
  <conditionalFormatting sqref="F218:F219">
    <cfRule type="expression" dxfId="6031" priority="8136">
      <formula>$G218="T"</formula>
    </cfRule>
  </conditionalFormatting>
  <conditionalFormatting sqref="A220:B220">
    <cfRule type="expression" dxfId="6030" priority="8134">
      <formula>$G220="T"</formula>
    </cfRule>
  </conditionalFormatting>
  <conditionalFormatting sqref="D220:E220">
    <cfRule type="expression" dxfId="6029" priority="8133">
      <formula>$G220="T"</formula>
    </cfRule>
  </conditionalFormatting>
  <conditionalFormatting sqref="C220">
    <cfRule type="expression" dxfId="6028" priority="8132">
      <formula>$G220="T"</formula>
    </cfRule>
  </conditionalFormatting>
  <conditionalFormatting sqref="F220">
    <cfRule type="expression" dxfId="6027" priority="8131">
      <formula>$G220="T"</formula>
    </cfRule>
  </conditionalFormatting>
  <conditionalFormatting sqref="A221:B222">
    <cfRule type="expression" dxfId="6026" priority="8129">
      <formula>$G221="T"</formula>
    </cfRule>
  </conditionalFormatting>
  <conditionalFormatting sqref="D221:E222">
    <cfRule type="expression" dxfId="6025" priority="8128">
      <formula>$G221="T"</formula>
    </cfRule>
  </conditionalFormatting>
  <conditionalFormatting sqref="C221:C222">
    <cfRule type="expression" dxfId="6024" priority="8127">
      <formula>$G221="T"</formula>
    </cfRule>
  </conditionalFormatting>
  <conditionalFormatting sqref="F221:F222">
    <cfRule type="expression" dxfId="6023" priority="8126">
      <formula>$G221="T"</formula>
    </cfRule>
  </conditionalFormatting>
  <conditionalFormatting sqref="A223:B223">
    <cfRule type="expression" dxfId="6022" priority="8124">
      <formula>$G223="T"</formula>
    </cfRule>
  </conditionalFormatting>
  <conditionalFormatting sqref="D223:E223">
    <cfRule type="expression" dxfId="6021" priority="8123">
      <formula>$G223="T"</formula>
    </cfRule>
  </conditionalFormatting>
  <conditionalFormatting sqref="C223">
    <cfRule type="expression" dxfId="6020" priority="8122">
      <formula>$G223="T"</formula>
    </cfRule>
  </conditionalFormatting>
  <conditionalFormatting sqref="A224:B225">
    <cfRule type="expression" dxfId="6019" priority="8121">
      <formula>$G224="T"</formula>
    </cfRule>
  </conditionalFormatting>
  <conditionalFormatting sqref="D224:E225">
    <cfRule type="expression" dxfId="6018" priority="8120">
      <formula>$G224="T"</formula>
    </cfRule>
  </conditionalFormatting>
  <conditionalFormatting sqref="C224:C225">
    <cfRule type="expression" dxfId="6017" priority="8119">
      <formula>$G224="T"</formula>
    </cfRule>
  </conditionalFormatting>
  <conditionalFormatting sqref="F225">
    <cfRule type="expression" dxfId="6016" priority="8118">
      <formula>$G225="T"</formula>
    </cfRule>
  </conditionalFormatting>
  <conditionalFormatting sqref="A226:B226">
    <cfRule type="expression" dxfId="6015" priority="8116">
      <formula>$G226="T"</formula>
    </cfRule>
  </conditionalFormatting>
  <conditionalFormatting sqref="D226:E226">
    <cfRule type="expression" dxfId="6014" priority="8115">
      <formula>$G226="T"</formula>
    </cfRule>
  </conditionalFormatting>
  <conditionalFormatting sqref="C226">
    <cfRule type="expression" dxfId="6013" priority="8114">
      <formula>$G226="T"</formula>
    </cfRule>
  </conditionalFormatting>
  <conditionalFormatting sqref="A227:B228">
    <cfRule type="expression" dxfId="6012" priority="8113">
      <formula>$G227="T"</formula>
    </cfRule>
  </conditionalFormatting>
  <conditionalFormatting sqref="D227:E228">
    <cfRule type="expression" dxfId="6011" priority="8112">
      <formula>$G227="T"</formula>
    </cfRule>
  </conditionalFormatting>
  <conditionalFormatting sqref="C227:C228">
    <cfRule type="expression" dxfId="6010" priority="8111">
      <formula>$G227="T"</formula>
    </cfRule>
  </conditionalFormatting>
  <conditionalFormatting sqref="F228">
    <cfRule type="expression" dxfId="6009" priority="8110">
      <formula>$G228="T"</formula>
    </cfRule>
  </conditionalFormatting>
  <conditionalFormatting sqref="A229:B229">
    <cfRule type="expression" dxfId="6008" priority="8108">
      <formula>$G229="T"</formula>
    </cfRule>
  </conditionalFormatting>
  <conditionalFormatting sqref="D229:E229">
    <cfRule type="expression" dxfId="6007" priority="8107">
      <formula>$G229="T"</formula>
    </cfRule>
  </conditionalFormatting>
  <conditionalFormatting sqref="C229">
    <cfRule type="expression" dxfId="6006" priority="8106">
      <formula>$G229="T"</formula>
    </cfRule>
  </conditionalFormatting>
  <conditionalFormatting sqref="A230:B231">
    <cfRule type="expression" dxfId="6005" priority="8105">
      <formula>$G230="T"</formula>
    </cfRule>
  </conditionalFormatting>
  <conditionalFormatting sqref="D230:E231">
    <cfRule type="expression" dxfId="6004" priority="8104">
      <formula>$G230="T"</formula>
    </cfRule>
  </conditionalFormatting>
  <conditionalFormatting sqref="C230:C231">
    <cfRule type="expression" dxfId="6003" priority="8103">
      <formula>$G230="T"</formula>
    </cfRule>
  </conditionalFormatting>
  <conditionalFormatting sqref="F231">
    <cfRule type="expression" dxfId="6002" priority="8102">
      <formula>$G231="T"</formula>
    </cfRule>
  </conditionalFormatting>
  <conditionalFormatting sqref="A232:B232">
    <cfRule type="expression" dxfId="6001" priority="8100">
      <formula>$G232="T"</formula>
    </cfRule>
  </conditionalFormatting>
  <conditionalFormatting sqref="D232:E232">
    <cfRule type="expression" dxfId="6000" priority="8099">
      <formula>$G232="T"</formula>
    </cfRule>
  </conditionalFormatting>
  <conditionalFormatting sqref="C232">
    <cfRule type="expression" dxfId="5999" priority="8098">
      <formula>$G232="T"</formula>
    </cfRule>
  </conditionalFormatting>
  <conditionalFormatting sqref="F232">
    <cfRule type="expression" dxfId="5998" priority="8097">
      <formula>$G232="T"</formula>
    </cfRule>
  </conditionalFormatting>
  <conditionalFormatting sqref="A233:B234">
    <cfRule type="expression" dxfId="5997" priority="8095">
      <formula>$G233="T"</formula>
    </cfRule>
  </conditionalFormatting>
  <conditionalFormatting sqref="D233:E234">
    <cfRule type="expression" dxfId="5996" priority="8094">
      <formula>$G233="T"</formula>
    </cfRule>
  </conditionalFormatting>
  <conditionalFormatting sqref="C233:C234">
    <cfRule type="expression" dxfId="5995" priority="8093">
      <formula>$G233="T"</formula>
    </cfRule>
  </conditionalFormatting>
  <conditionalFormatting sqref="F233:F234">
    <cfRule type="expression" dxfId="5994" priority="8092">
      <formula>$G233="T"</formula>
    </cfRule>
  </conditionalFormatting>
  <conditionalFormatting sqref="A235:B235">
    <cfRule type="expression" dxfId="5993" priority="8090">
      <formula>$G235="T"</formula>
    </cfRule>
  </conditionalFormatting>
  <conditionalFormatting sqref="D235:E235">
    <cfRule type="expression" dxfId="5992" priority="8089">
      <formula>$G235="T"</formula>
    </cfRule>
  </conditionalFormatting>
  <conditionalFormatting sqref="C235">
    <cfRule type="expression" dxfId="5991" priority="8088">
      <formula>$G235="T"</formula>
    </cfRule>
  </conditionalFormatting>
  <conditionalFormatting sqref="A236:B237">
    <cfRule type="expression" dxfId="5990" priority="8087">
      <formula>$G236="T"</formula>
    </cfRule>
  </conditionalFormatting>
  <conditionalFormatting sqref="D236:E237">
    <cfRule type="expression" dxfId="5989" priority="8086">
      <formula>$G236="T"</formula>
    </cfRule>
  </conditionalFormatting>
  <conditionalFormatting sqref="C236:C237">
    <cfRule type="expression" dxfId="5988" priority="8085">
      <formula>$G236="T"</formula>
    </cfRule>
  </conditionalFormatting>
  <conditionalFormatting sqref="F237">
    <cfRule type="expression" dxfId="5987" priority="8084">
      <formula>$G237="T"</formula>
    </cfRule>
  </conditionalFormatting>
  <conditionalFormatting sqref="A238:B238">
    <cfRule type="expression" dxfId="5986" priority="8082">
      <formula>$G238="T"</formula>
    </cfRule>
  </conditionalFormatting>
  <conditionalFormatting sqref="D238:E238">
    <cfRule type="expression" dxfId="5985" priority="8081">
      <formula>$G238="T"</formula>
    </cfRule>
  </conditionalFormatting>
  <conditionalFormatting sqref="C238">
    <cfRule type="expression" dxfId="5984" priority="8080">
      <formula>$G238="T"</formula>
    </cfRule>
  </conditionalFormatting>
  <conditionalFormatting sqref="F238">
    <cfRule type="expression" dxfId="5983" priority="8079">
      <formula>$G238="T"</formula>
    </cfRule>
  </conditionalFormatting>
  <conditionalFormatting sqref="A239:B240">
    <cfRule type="expression" dxfId="5982" priority="8077">
      <formula>$G239="T"</formula>
    </cfRule>
  </conditionalFormatting>
  <conditionalFormatting sqref="D239:E240">
    <cfRule type="expression" dxfId="5981" priority="8076">
      <formula>$G239="T"</formula>
    </cfRule>
  </conditionalFormatting>
  <conditionalFormatting sqref="C239:C240">
    <cfRule type="expression" dxfId="5980" priority="8075">
      <formula>$G239="T"</formula>
    </cfRule>
  </conditionalFormatting>
  <conditionalFormatting sqref="F239:F240">
    <cfRule type="expression" dxfId="5979" priority="8074">
      <formula>$G239="T"</formula>
    </cfRule>
  </conditionalFormatting>
  <conditionalFormatting sqref="A241:B241">
    <cfRule type="expression" dxfId="5978" priority="8072">
      <formula>$G241="T"</formula>
    </cfRule>
  </conditionalFormatting>
  <conditionalFormatting sqref="D241:E241">
    <cfRule type="expression" dxfId="5977" priority="8071">
      <formula>$G241="T"</formula>
    </cfRule>
  </conditionalFormatting>
  <conditionalFormatting sqref="C241">
    <cfRule type="expression" dxfId="5976" priority="8070">
      <formula>$G241="T"</formula>
    </cfRule>
  </conditionalFormatting>
  <conditionalFormatting sqref="A242:B243">
    <cfRule type="expression" dxfId="5975" priority="8069">
      <formula>$G242="T"</formula>
    </cfRule>
  </conditionalFormatting>
  <conditionalFormatting sqref="D242:E243">
    <cfRule type="expression" dxfId="5974" priority="8068">
      <formula>$G242="T"</formula>
    </cfRule>
  </conditionalFormatting>
  <conditionalFormatting sqref="C242:C243">
    <cfRule type="expression" dxfId="5973" priority="8067">
      <formula>$G242="T"</formula>
    </cfRule>
  </conditionalFormatting>
  <conditionalFormatting sqref="F243">
    <cfRule type="expression" dxfId="5972" priority="8066">
      <formula>$G243="T"</formula>
    </cfRule>
  </conditionalFormatting>
  <conditionalFormatting sqref="A244:B244">
    <cfRule type="expression" dxfId="5971" priority="8064">
      <formula>$G244="T"</formula>
    </cfRule>
  </conditionalFormatting>
  <conditionalFormatting sqref="D244:E244">
    <cfRule type="expression" dxfId="5970" priority="8063">
      <formula>$G244="T"</formula>
    </cfRule>
  </conditionalFormatting>
  <conditionalFormatting sqref="C244">
    <cfRule type="expression" dxfId="5969" priority="8062">
      <formula>$G244="T"</formula>
    </cfRule>
  </conditionalFormatting>
  <conditionalFormatting sqref="F244">
    <cfRule type="expression" dxfId="5968" priority="8061">
      <formula>$G244="T"</formula>
    </cfRule>
  </conditionalFormatting>
  <conditionalFormatting sqref="A245:B246">
    <cfRule type="expression" dxfId="5967" priority="8059">
      <formula>$G245="T"</formula>
    </cfRule>
  </conditionalFormatting>
  <conditionalFormatting sqref="D245:E246">
    <cfRule type="expression" dxfId="5966" priority="8058">
      <formula>$G245="T"</formula>
    </cfRule>
  </conditionalFormatting>
  <conditionalFormatting sqref="C245:C246">
    <cfRule type="expression" dxfId="5965" priority="8057">
      <formula>$G245="T"</formula>
    </cfRule>
  </conditionalFormatting>
  <conditionalFormatting sqref="F245:F246">
    <cfRule type="expression" dxfId="5964" priority="8056">
      <formula>$G245="T"</formula>
    </cfRule>
  </conditionalFormatting>
  <conditionalFormatting sqref="A247:B247">
    <cfRule type="expression" dxfId="5963" priority="8054">
      <formula>$G247="T"</formula>
    </cfRule>
  </conditionalFormatting>
  <conditionalFormatting sqref="D247:E247">
    <cfRule type="expression" dxfId="5962" priority="8053">
      <formula>$G247="T"</formula>
    </cfRule>
  </conditionalFormatting>
  <conditionalFormatting sqref="C247">
    <cfRule type="expression" dxfId="5961" priority="8052">
      <formula>$G247="T"</formula>
    </cfRule>
  </conditionalFormatting>
  <conditionalFormatting sqref="F247">
    <cfRule type="expression" dxfId="5960" priority="8051">
      <formula>$G247="T"</formula>
    </cfRule>
  </conditionalFormatting>
  <conditionalFormatting sqref="A248:B249">
    <cfRule type="expression" dxfId="5959" priority="8049">
      <formula>$G248="T"</formula>
    </cfRule>
  </conditionalFormatting>
  <conditionalFormatting sqref="D248:E249">
    <cfRule type="expression" dxfId="5958" priority="8048">
      <formula>$G248="T"</formula>
    </cfRule>
  </conditionalFormatting>
  <conditionalFormatting sqref="C248:C249">
    <cfRule type="expression" dxfId="5957" priority="8047">
      <formula>$G248="T"</formula>
    </cfRule>
  </conditionalFormatting>
  <conditionalFormatting sqref="F248:F249">
    <cfRule type="expression" dxfId="5956" priority="8046">
      <formula>$G248="T"</formula>
    </cfRule>
  </conditionalFormatting>
  <conditionalFormatting sqref="A250:B250">
    <cfRule type="expression" dxfId="5955" priority="8044">
      <formula>$G250="T"</formula>
    </cfRule>
  </conditionalFormatting>
  <conditionalFormatting sqref="D250:E250">
    <cfRule type="expression" dxfId="5954" priority="8043">
      <formula>$G250="T"</formula>
    </cfRule>
  </conditionalFormatting>
  <conditionalFormatting sqref="C250">
    <cfRule type="expression" dxfId="5953" priority="8042">
      <formula>$G250="T"</formula>
    </cfRule>
  </conditionalFormatting>
  <conditionalFormatting sqref="F250">
    <cfRule type="expression" dxfId="5952" priority="8041">
      <formula>$G250="T"</formula>
    </cfRule>
  </conditionalFormatting>
  <conditionalFormatting sqref="A251:B252">
    <cfRule type="expression" dxfId="5951" priority="8039">
      <formula>$G251="T"</formula>
    </cfRule>
  </conditionalFormatting>
  <conditionalFormatting sqref="D251:E252">
    <cfRule type="expression" dxfId="5950" priority="8038">
      <formula>$G251="T"</formula>
    </cfRule>
  </conditionalFormatting>
  <conditionalFormatting sqref="C251:C252">
    <cfRule type="expression" dxfId="5949" priority="8037">
      <formula>$G251="T"</formula>
    </cfRule>
  </conditionalFormatting>
  <conditionalFormatting sqref="F251:F252">
    <cfRule type="expression" dxfId="5948" priority="8036">
      <formula>$G251="T"</formula>
    </cfRule>
  </conditionalFormatting>
  <conditionalFormatting sqref="A253:B253">
    <cfRule type="expression" dxfId="5947" priority="8034">
      <formula>$G253="T"</formula>
    </cfRule>
  </conditionalFormatting>
  <conditionalFormatting sqref="D253:E253">
    <cfRule type="expression" dxfId="5946" priority="8033">
      <formula>$G253="T"</formula>
    </cfRule>
  </conditionalFormatting>
  <conditionalFormatting sqref="C253">
    <cfRule type="expression" dxfId="5945" priority="8032">
      <formula>$G253="T"</formula>
    </cfRule>
  </conditionalFormatting>
  <conditionalFormatting sqref="F253">
    <cfRule type="expression" dxfId="5944" priority="8031">
      <formula>$G253="T"</formula>
    </cfRule>
  </conditionalFormatting>
  <conditionalFormatting sqref="A254:B255">
    <cfRule type="expression" dxfId="5943" priority="8029">
      <formula>$G254="T"</formula>
    </cfRule>
  </conditionalFormatting>
  <conditionalFormatting sqref="D254:E255">
    <cfRule type="expression" dxfId="5942" priority="8028">
      <formula>$G254="T"</formula>
    </cfRule>
  </conditionalFormatting>
  <conditionalFormatting sqref="C254:C255">
    <cfRule type="expression" dxfId="5941" priority="8027">
      <formula>$G254="T"</formula>
    </cfRule>
  </conditionalFormatting>
  <conditionalFormatting sqref="F254:F255">
    <cfRule type="expression" dxfId="5940" priority="8026">
      <formula>$G254="T"</formula>
    </cfRule>
  </conditionalFormatting>
  <conditionalFormatting sqref="A256:B256">
    <cfRule type="expression" dxfId="5939" priority="8024">
      <formula>$G256="T"</formula>
    </cfRule>
  </conditionalFormatting>
  <conditionalFormatting sqref="D256:E256">
    <cfRule type="expression" dxfId="5938" priority="8023">
      <formula>$G256="T"</formula>
    </cfRule>
  </conditionalFormatting>
  <conditionalFormatting sqref="C256">
    <cfRule type="expression" dxfId="5937" priority="8022">
      <formula>$G256="T"</formula>
    </cfRule>
  </conditionalFormatting>
  <conditionalFormatting sqref="F256">
    <cfRule type="expression" dxfId="5936" priority="8021">
      <formula>$G256="T"</formula>
    </cfRule>
  </conditionalFormatting>
  <conditionalFormatting sqref="A257:B258">
    <cfRule type="expression" dxfId="5935" priority="8019">
      <formula>$G257="T"</formula>
    </cfRule>
  </conditionalFormatting>
  <conditionalFormatting sqref="D257:E258">
    <cfRule type="expression" dxfId="5934" priority="8018">
      <formula>$G257="T"</formula>
    </cfRule>
  </conditionalFormatting>
  <conditionalFormatting sqref="C257:C258">
    <cfRule type="expression" dxfId="5933" priority="8017">
      <formula>$G257="T"</formula>
    </cfRule>
  </conditionalFormatting>
  <conditionalFormatting sqref="F257:F258">
    <cfRule type="expression" dxfId="5932" priority="8016">
      <formula>$G257="T"</formula>
    </cfRule>
  </conditionalFormatting>
  <conditionalFormatting sqref="A259:B259">
    <cfRule type="expression" dxfId="5931" priority="8014">
      <formula>$G259="T"</formula>
    </cfRule>
  </conditionalFormatting>
  <conditionalFormatting sqref="D259:E259">
    <cfRule type="expression" dxfId="5930" priority="8013">
      <formula>$G259="T"</formula>
    </cfRule>
  </conditionalFormatting>
  <conditionalFormatting sqref="C259">
    <cfRule type="expression" dxfId="5929" priority="8012">
      <formula>$G259="T"</formula>
    </cfRule>
  </conditionalFormatting>
  <conditionalFormatting sqref="F259">
    <cfRule type="expression" dxfId="5928" priority="8011">
      <formula>$G259="T"</formula>
    </cfRule>
  </conditionalFormatting>
  <conditionalFormatting sqref="A260:B261">
    <cfRule type="expression" dxfId="5927" priority="8009">
      <formula>$G260="T"</formula>
    </cfRule>
  </conditionalFormatting>
  <conditionalFormatting sqref="D260:E261">
    <cfRule type="expression" dxfId="5926" priority="8008">
      <formula>$G260="T"</formula>
    </cfRule>
  </conditionalFormatting>
  <conditionalFormatting sqref="C260:C261">
    <cfRule type="expression" dxfId="5925" priority="8007">
      <formula>$G260="T"</formula>
    </cfRule>
  </conditionalFormatting>
  <conditionalFormatting sqref="F260:F261">
    <cfRule type="expression" dxfId="5924" priority="8006">
      <formula>$G260="T"</formula>
    </cfRule>
  </conditionalFormatting>
  <conditionalFormatting sqref="A262:B262">
    <cfRule type="expression" dxfId="5923" priority="8004">
      <formula>$G262="T"</formula>
    </cfRule>
  </conditionalFormatting>
  <conditionalFormatting sqref="D262:E262">
    <cfRule type="expression" dxfId="5922" priority="8003">
      <formula>$G262="T"</formula>
    </cfRule>
  </conditionalFormatting>
  <conditionalFormatting sqref="C262">
    <cfRule type="expression" dxfId="5921" priority="8002">
      <formula>$G262="T"</formula>
    </cfRule>
  </conditionalFormatting>
  <conditionalFormatting sqref="F262">
    <cfRule type="expression" dxfId="5920" priority="8001">
      <formula>$G262="T"</formula>
    </cfRule>
  </conditionalFormatting>
  <conditionalFormatting sqref="A263:B264">
    <cfRule type="expression" dxfId="5919" priority="7999">
      <formula>$G263="T"</formula>
    </cfRule>
  </conditionalFormatting>
  <conditionalFormatting sqref="D263:E264">
    <cfRule type="expression" dxfId="5918" priority="7998">
      <formula>$G263="T"</formula>
    </cfRule>
  </conditionalFormatting>
  <conditionalFormatting sqref="C263:C264">
    <cfRule type="expression" dxfId="5917" priority="7997">
      <formula>$G263="T"</formula>
    </cfRule>
  </conditionalFormatting>
  <conditionalFormatting sqref="F263:F264">
    <cfRule type="expression" dxfId="5916" priority="7996">
      <formula>$G263="T"</formula>
    </cfRule>
  </conditionalFormatting>
  <conditionalFormatting sqref="A265:B265">
    <cfRule type="expression" dxfId="5915" priority="7994">
      <formula>$G265="T"</formula>
    </cfRule>
  </conditionalFormatting>
  <conditionalFormatting sqref="D265:E265">
    <cfRule type="expression" dxfId="5914" priority="7993">
      <formula>$G265="T"</formula>
    </cfRule>
  </conditionalFormatting>
  <conditionalFormatting sqref="C265">
    <cfRule type="expression" dxfId="5913" priority="7992">
      <formula>$G265="T"</formula>
    </cfRule>
  </conditionalFormatting>
  <conditionalFormatting sqref="F265">
    <cfRule type="expression" dxfId="5912" priority="7991">
      <formula>$G265="T"</formula>
    </cfRule>
  </conditionalFormatting>
  <conditionalFormatting sqref="A266:B267">
    <cfRule type="expression" dxfId="5911" priority="7989">
      <formula>$G266="T"</formula>
    </cfRule>
  </conditionalFormatting>
  <conditionalFormatting sqref="D266:E267">
    <cfRule type="expression" dxfId="5910" priority="7988">
      <formula>$G266="T"</formula>
    </cfRule>
  </conditionalFormatting>
  <conditionalFormatting sqref="C266:C267">
    <cfRule type="expression" dxfId="5909" priority="7987">
      <formula>$G266="T"</formula>
    </cfRule>
  </conditionalFormatting>
  <conditionalFormatting sqref="F266:F267">
    <cfRule type="expression" dxfId="5908" priority="7986">
      <formula>$G266="T"</formula>
    </cfRule>
  </conditionalFormatting>
  <conditionalFormatting sqref="A268:B268">
    <cfRule type="expression" dxfId="5907" priority="7984">
      <formula>$G268="T"</formula>
    </cfRule>
  </conditionalFormatting>
  <conditionalFormatting sqref="D268:E268">
    <cfRule type="expression" dxfId="5906" priority="7983">
      <formula>$G268="T"</formula>
    </cfRule>
  </conditionalFormatting>
  <conditionalFormatting sqref="C268">
    <cfRule type="expression" dxfId="5905" priority="7982">
      <formula>$G268="T"</formula>
    </cfRule>
  </conditionalFormatting>
  <conditionalFormatting sqref="F268">
    <cfRule type="expression" dxfId="5904" priority="7981">
      <formula>$G268="T"</formula>
    </cfRule>
  </conditionalFormatting>
  <conditionalFormatting sqref="A269:B270">
    <cfRule type="expression" dxfId="5903" priority="7979">
      <formula>$G269="T"</formula>
    </cfRule>
  </conditionalFormatting>
  <conditionalFormatting sqref="D269:E270">
    <cfRule type="expression" dxfId="5902" priority="7978">
      <formula>$G269="T"</formula>
    </cfRule>
  </conditionalFormatting>
  <conditionalFormatting sqref="C269:C270">
    <cfRule type="expression" dxfId="5901" priority="7977">
      <formula>$G269="T"</formula>
    </cfRule>
  </conditionalFormatting>
  <conditionalFormatting sqref="F269:F270">
    <cfRule type="expression" dxfId="5900" priority="7976">
      <formula>$G269="T"</formula>
    </cfRule>
  </conditionalFormatting>
  <conditionalFormatting sqref="A271:B271">
    <cfRule type="expression" dxfId="5899" priority="7974">
      <formula>$G271="T"</formula>
    </cfRule>
  </conditionalFormatting>
  <conditionalFormatting sqref="D271:E271">
    <cfRule type="expression" dxfId="5898" priority="7973">
      <formula>$G271="T"</formula>
    </cfRule>
  </conditionalFormatting>
  <conditionalFormatting sqref="C271">
    <cfRule type="expression" dxfId="5897" priority="7972">
      <formula>$G271="T"</formula>
    </cfRule>
  </conditionalFormatting>
  <conditionalFormatting sqref="F271">
    <cfRule type="expression" dxfId="5896" priority="7971">
      <formula>$G271="T"</formula>
    </cfRule>
  </conditionalFormatting>
  <conditionalFormatting sqref="F223">
    <cfRule type="expression" dxfId="5895" priority="7969">
      <formula>$G223="T"</formula>
    </cfRule>
  </conditionalFormatting>
  <conditionalFormatting sqref="F224">
    <cfRule type="expression" dxfId="5894" priority="7967">
      <formula>$G224="T"</formula>
    </cfRule>
  </conditionalFormatting>
  <conditionalFormatting sqref="F226">
    <cfRule type="expression" dxfId="5893" priority="7965">
      <formula>$G226="T"</formula>
    </cfRule>
  </conditionalFormatting>
  <conditionalFormatting sqref="F227">
    <cfRule type="expression" dxfId="5892" priority="7963">
      <formula>$G227="T"</formula>
    </cfRule>
  </conditionalFormatting>
  <conditionalFormatting sqref="F229">
    <cfRule type="expression" dxfId="5891" priority="7961">
      <formula>$G229="T"</formula>
    </cfRule>
  </conditionalFormatting>
  <conditionalFormatting sqref="F230">
    <cfRule type="expression" dxfId="5890" priority="7959">
      <formula>$G230="T"</formula>
    </cfRule>
  </conditionalFormatting>
  <conditionalFormatting sqref="F241">
    <cfRule type="expression" dxfId="5889" priority="7957">
      <formula>$G241="T"</formula>
    </cfRule>
  </conditionalFormatting>
  <conditionalFormatting sqref="F242">
    <cfRule type="expression" dxfId="5888" priority="7955">
      <formula>$G242="T"</formula>
    </cfRule>
  </conditionalFormatting>
  <conditionalFormatting sqref="F235">
    <cfRule type="expression" dxfId="5887" priority="7953">
      <formula>$G235="T"</formula>
    </cfRule>
  </conditionalFormatting>
  <conditionalFormatting sqref="F236">
    <cfRule type="expression" dxfId="5886" priority="7951">
      <formula>$G236="T"</formula>
    </cfRule>
  </conditionalFormatting>
  <conditionalFormatting sqref="A272:B273">
    <cfRule type="expression" dxfId="5885" priority="7949">
      <formula>$G272="T"</formula>
    </cfRule>
  </conditionalFormatting>
  <conditionalFormatting sqref="D272:E273">
    <cfRule type="expression" dxfId="5884" priority="7948">
      <formula>$G272="T"</formula>
    </cfRule>
  </conditionalFormatting>
  <conditionalFormatting sqref="C272:C273">
    <cfRule type="expression" dxfId="5883" priority="7947">
      <formula>$G272="T"</formula>
    </cfRule>
  </conditionalFormatting>
  <conditionalFormatting sqref="F272:F273">
    <cfRule type="expression" dxfId="5882" priority="7946">
      <formula>$G272="T"</formula>
    </cfRule>
  </conditionalFormatting>
  <conditionalFormatting sqref="A274:B274">
    <cfRule type="expression" dxfId="5881" priority="7944">
      <formula>$G274="T"</formula>
    </cfRule>
  </conditionalFormatting>
  <conditionalFormatting sqref="D274:E274">
    <cfRule type="expression" dxfId="5880" priority="7943">
      <formula>$G274="T"</formula>
    </cfRule>
  </conditionalFormatting>
  <conditionalFormatting sqref="C274">
    <cfRule type="expression" dxfId="5879" priority="7942">
      <formula>$G274="T"</formula>
    </cfRule>
  </conditionalFormatting>
  <conditionalFormatting sqref="F274">
    <cfRule type="expression" dxfId="5878" priority="7941">
      <formula>$G274="T"</formula>
    </cfRule>
  </conditionalFormatting>
  <conditionalFormatting sqref="A275:B276">
    <cfRule type="expression" dxfId="5877" priority="7939">
      <formula>$G275="T"</formula>
    </cfRule>
  </conditionalFormatting>
  <conditionalFormatting sqref="D275:E276">
    <cfRule type="expression" dxfId="5876" priority="7938">
      <formula>$G275="T"</formula>
    </cfRule>
  </conditionalFormatting>
  <conditionalFormatting sqref="C275:C276">
    <cfRule type="expression" dxfId="5875" priority="7937">
      <formula>$G275="T"</formula>
    </cfRule>
  </conditionalFormatting>
  <conditionalFormatting sqref="F275:F276">
    <cfRule type="expression" dxfId="5874" priority="7936">
      <formula>$G275="T"</formula>
    </cfRule>
  </conditionalFormatting>
  <conditionalFormatting sqref="A277:B277">
    <cfRule type="expression" dxfId="5873" priority="7934">
      <formula>$G277="T"</formula>
    </cfRule>
  </conditionalFormatting>
  <conditionalFormatting sqref="D277:E277">
    <cfRule type="expression" dxfId="5872" priority="7933">
      <formula>$G277="T"</formula>
    </cfRule>
  </conditionalFormatting>
  <conditionalFormatting sqref="C277">
    <cfRule type="expression" dxfId="5871" priority="7932">
      <formula>$G277="T"</formula>
    </cfRule>
  </conditionalFormatting>
  <conditionalFormatting sqref="A278:B279">
    <cfRule type="expression" dxfId="5870" priority="7931">
      <formula>$G278="T"</formula>
    </cfRule>
  </conditionalFormatting>
  <conditionalFormatting sqref="D278:E279">
    <cfRule type="expression" dxfId="5869" priority="7930">
      <formula>$G278="T"</formula>
    </cfRule>
  </conditionalFormatting>
  <conditionalFormatting sqref="C278:C279">
    <cfRule type="expression" dxfId="5868" priority="7929">
      <formula>$G278="T"</formula>
    </cfRule>
  </conditionalFormatting>
  <conditionalFormatting sqref="F279">
    <cfRule type="expression" dxfId="5867" priority="7928">
      <formula>$G279="T"</formula>
    </cfRule>
  </conditionalFormatting>
  <conditionalFormatting sqref="A280:B280">
    <cfRule type="expression" dxfId="5866" priority="7926">
      <formula>$G280="T"</formula>
    </cfRule>
  </conditionalFormatting>
  <conditionalFormatting sqref="D280:E280">
    <cfRule type="expression" dxfId="5865" priority="7925">
      <formula>$G280="T"</formula>
    </cfRule>
  </conditionalFormatting>
  <conditionalFormatting sqref="C280">
    <cfRule type="expression" dxfId="5864" priority="7924">
      <formula>$G280="T"</formula>
    </cfRule>
  </conditionalFormatting>
  <conditionalFormatting sqref="A281:B282">
    <cfRule type="expression" dxfId="5863" priority="7923">
      <formula>$G281="T"</formula>
    </cfRule>
  </conditionalFormatting>
  <conditionalFormatting sqref="D281:E282">
    <cfRule type="expression" dxfId="5862" priority="7922">
      <formula>$G281="T"</formula>
    </cfRule>
  </conditionalFormatting>
  <conditionalFormatting sqref="C281:C282">
    <cfRule type="expression" dxfId="5861" priority="7921">
      <formula>$G281="T"</formula>
    </cfRule>
  </conditionalFormatting>
  <conditionalFormatting sqref="F282">
    <cfRule type="expression" dxfId="5860" priority="7920">
      <formula>$G282="T"</formula>
    </cfRule>
  </conditionalFormatting>
  <conditionalFormatting sqref="A283:B283">
    <cfRule type="expression" dxfId="5859" priority="7918">
      <formula>$G283="T"</formula>
    </cfRule>
  </conditionalFormatting>
  <conditionalFormatting sqref="D283:E283">
    <cfRule type="expression" dxfId="5858" priority="7917">
      <formula>$G283="T"</formula>
    </cfRule>
  </conditionalFormatting>
  <conditionalFormatting sqref="C283">
    <cfRule type="expression" dxfId="5857" priority="7916">
      <formula>$G283="T"</formula>
    </cfRule>
  </conditionalFormatting>
  <conditionalFormatting sqref="A284:B285">
    <cfRule type="expression" dxfId="5856" priority="7915">
      <formula>$G284="T"</formula>
    </cfRule>
  </conditionalFormatting>
  <conditionalFormatting sqref="D284:E285">
    <cfRule type="expression" dxfId="5855" priority="7914">
      <formula>$G284="T"</formula>
    </cfRule>
  </conditionalFormatting>
  <conditionalFormatting sqref="C284:C285">
    <cfRule type="expression" dxfId="5854" priority="7913">
      <formula>$G284="T"</formula>
    </cfRule>
  </conditionalFormatting>
  <conditionalFormatting sqref="F285">
    <cfRule type="expression" dxfId="5853" priority="7912">
      <formula>$G285="T"</formula>
    </cfRule>
  </conditionalFormatting>
  <conditionalFormatting sqref="A286:B286">
    <cfRule type="expression" dxfId="5852" priority="7910">
      <formula>$G286="T"</formula>
    </cfRule>
  </conditionalFormatting>
  <conditionalFormatting sqref="D286:E286">
    <cfRule type="expression" dxfId="5851" priority="7909">
      <formula>$G286="T"</formula>
    </cfRule>
  </conditionalFormatting>
  <conditionalFormatting sqref="C286">
    <cfRule type="expression" dxfId="5850" priority="7908">
      <formula>$G286="T"</formula>
    </cfRule>
  </conditionalFormatting>
  <conditionalFormatting sqref="F286">
    <cfRule type="expression" dxfId="5849" priority="7907">
      <formula>$G286="T"</formula>
    </cfRule>
  </conditionalFormatting>
  <conditionalFormatting sqref="A287:B288">
    <cfRule type="expression" dxfId="5848" priority="7905">
      <formula>$G287="T"</formula>
    </cfRule>
  </conditionalFormatting>
  <conditionalFormatting sqref="D287:E288">
    <cfRule type="expression" dxfId="5847" priority="7904">
      <formula>$G287="T"</formula>
    </cfRule>
  </conditionalFormatting>
  <conditionalFormatting sqref="C287:C288">
    <cfRule type="expression" dxfId="5846" priority="7903">
      <formula>$G287="T"</formula>
    </cfRule>
  </conditionalFormatting>
  <conditionalFormatting sqref="F287:F288">
    <cfRule type="expression" dxfId="5845" priority="7902">
      <formula>$G287="T"</formula>
    </cfRule>
  </conditionalFormatting>
  <conditionalFormatting sqref="A289:B289">
    <cfRule type="expression" dxfId="5844" priority="7900">
      <formula>$G289="T"</formula>
    </cfRule>
  </conditionalFormatting>
  <conditionalFormatting sqref="D289:E289">
    <cfRule type="expression" dxfId="5843" priority="7899">
      <formula>$G289="T"</formula>
    </cfRule>
  </conditionalFormatting>
  <conditionalFormatting sqref="C289">
    <cfRule type="expression" dxfId="5842" priority="7898">
      <formula>$G289="T"</formula>
    </cfRule>
  </conditionalFormatting>
  <conditionalFormatting sqref="A290:B291">
    <cfRule type="expression" dxfId="5841" priority="7897">
      <formula>$G290="T"</formula>
    </cfRule>
  </conditionalFormatting>
  <conditionalFormatting sqref="D290:E291">
    <cfRule type="expression" dxfId="5840" priority="7896">
      <formula>$G290="T"</formula>
    </cfRule>
  </conditionalFormatting>
  <conditionalFormatting sqref="C290:C291">
    <cfRule type="expression" dxfId="5839" priority="7895">
      <formula>$G290="T"</formula>
    </cfRule>
  </conditionalFormatting>
  <conditionalFormatting sqref="F291">
    <cfRule type="expression" dxfId="5838" priority="7894">
      <formula>$G291="T"</formula>
    </cfRule>
  </conditionalFormatting>
  <conditionalFormatting sqref="A292:B292">
    <cfRule type="expression" dxfId="5837" priority="7892">
      <formula>$G292="T"</formula>
    </cfRule>
  </conditionalFormatting>
  <conditionalFormatting sqref="D292:E292">
    <cfRule type="expression" dxfId="5836" priority="7891">
      <formula>$G292="T"</formula>
    </cfRule>
  </conditionalFormatting>
  <conditionalFormatting sqref="C292">
    <cfRule type="expression" dxfId="5835" priority="7890">
      <formula>$G292="T"</formula>
    </cfRule>
  </conditionalFormatting>
  <conditionalFormatting sqref="F292">
    <cfRule type="expression" dxfId="5834" priority="7889">
      <formula>$G292="T"</formula>
    </cfRule>
  </conditionalFormatting>
  <conditionalFormatting sqref="A293:B294">
    <cfRule type="expression" dxfId="5833" priority="7887">
      <formula>$G293="T"</formula>
    </cfRule>
  </conditionalFormatting>
  <conditionalFormatting sqref="D293:E294">
    <cfRule type="expression" dxfId="5832" priority="7886">
      <formula>$G293="T"</formula>
    </cfRule>
  </conditionalFormatting>
  <conditionalFormatting sqref="C293:C294">
    <cfRule type="expression" dxfId="5831" priority="7885">
      <formula>$G293="T"</formula>
    </cfRule>
  </conditionalFormatting>
  <conditionalFormatting sqref="F293:F294">
    <cfRule type="expression" dxfId="5830" priority="7884">
      <formula>$G293="T"</formula>
    </cfRule>
  </conditionalFormatting>
  <conditionalFormatting sqref="A295:B295">
    <cfRule type="expression" dxfId="5829" priority="7882">
      <formula>$G295="T"</formula>
    </cfRule>
  </conditionalFormatting>
  <conditionalFormatting sqref="D295:E295">
    <cfRule type="expression" dxfId="5828" priority="7881">
      <formula>$G295="T"</formula>
    </cfRule>
  </conditionalFormatting>
  <conditionalFormatting sqref="C295">
    <cfRule type="expression" dxfId="5827" priority="7880">
      <formula>$G295="T"</formula>
    </cfRule>
  </conditionalFormatting>
  <conditionalFormatting sqref="A296:B297">
    <cfRule type="expression" dxfId="5826" priority="7879">
      <formula>$G296="T"</formula>
    </cfRule>
  </conditionalFormatting>
  <conditionalFormatting sqref="D296:E297">
    <cfRule type="expression" dxfId="5825" priority="7878">
      <formula>$G296="T"</formula>
    </cfRule>
  </conditionalFormatting>
  <conditionalFormatting sqref="C296:C297">
    <cfRule type="expression" dxfId="5824" priority="7877">
      <formula>$G296="T"</formula>
    </cfRule>
  </conditionalFormatting>
  <conditionalFormatting sqref="F297">
    <cfRule type="expression" dxfId="5823" priority="7876">
      <formula>$G297="T"</formula>
    </cfRule>
  </conditionalFormatting>
  <conditionalFormatting sqref="A298:B298">
    <cfRule type="expression" dxfId="5822" priority="7874">
      <formula>$G298="T"</formula>
    </cfRule>
  </conditionalFormatting>
  <conditionalFormatting sqref="D298:E298">
    <cfRule type="expression" dxfId="5821" priority="7873">
      <formula>$G298="T"</formula>
    </cfRule>
  </conditionalFormatting>
  <conditionalFormatting sqref="C298">
    <cfRule type="expression" dxfId="5820" priority="7872">
      <formula>$G298="T"</formula>
    </cfRule>
  </conditionalFormatting>
  <conditionalFormatting sqref="F298">
    <cfRule type="expression" dxfId="5819" priority="7871">
      <formula>$G298="T"</formula>
    </cfRule>
  </conditionalFormatting>
  <conditionalFormatting sqref="A299:B300">
    <cfRule type="expression" dxfId="5818" priority="7869">
      <formula>$G299="T"</formula>
    </cfRule>
  </conditionalFormatting>
  <conditionalFormatting sqref="D299:E300">
    <cfRule type="expression" dxfId="5817" priority="7868">
      <formula>$G299="T"</formula>
    </cfRule>
  </conditionalFormatting>
  <conditionalFormatting sqref="C299:C300">
    <cfRule type="expression" dxfId="5816" priority="7867">
      <formula>$G299="T"</formula>
    </cfRule>
  </conditionalFormatting>
  <conditionalFormatting sqref="F299:F300">
    <cfRule type="expression" dxfId="5815" priority="7866">
      <formula>$G299="T"</formula>
    </cfRule>
  </conditionalFormatting>
  <conditionalFormatting sqref="A301:B301">
    <cfRule type="expression" dxfId="5814" priority="7864">
      <formula>$G301="T"</formula>
    </cfRule>
  </conditionalFormatting>
  <conditionalFormatting sqref="D301:E301">
    <cfRule type="expression" dxfId="5813" priority="7863">
      <formula>$G301="T"</formula>
    </cfRule>
  </conditionalFormatting>
  <conditionalFormatting sqref="C301">
    <cfRule type="expression" dxfId="5812" priority="7862">
      <formula>$G301="T"</formula>
    </cfRule>
  </conditionalFormatting>
  <conditionalFormatting sqref="F301">
    <cfRule type="expression" dxfId="5811" priority="7861">
      <formula>$G301="T"</formula>
    </cfRule>
  </conditionalFormatting>
  <conditionalFormatting sqref="A302:B303">
    <cfRule type="expression" dxfId="5810" priority="7859">
      <formula>$G302="T"</formula>
    </cfRule>
  </conditionalFormatting>
  <conditionalFormatting sqref="D302:E303">
    <cfRule type="expression" dxfId="5809" priority="7858">
      <formula>$G302="T"</formula>
    </cfRule>
  </conditionalFormatting>
  <conditionalFormatting sqref="C302:C303">
    <cfRule type="expression" dxfId="5808" priority="7857">
      <formula>$G302="T"</formula>
    </cfRule>
  </conditionalFormatting>
  <conditionalFormatting sqref="F302:F303">
    <cfRule type="expression" dxfId="5807" priority="7856">
      <formula>$G302="T"</formula>
    </cfRule>
  </conditionalFormatting>
  <conditionalFormatting sqref="A304:B304">
    <cfRule type="expression" dxfId="5806" priority="7854">
      <formula>$G304="T"</formula>
    </cfRule>
  </conditionalFormatting>
  <conditionalFormatting sqref="D304:E304">
    <cfRule type="expression" dxfId="5805" priority="7853">
      <formula>$G304="T"</formula>
    </cfRule>
  </conditionalFormatting>
  <conditionalFormatting sqref="C304">
    <cfRule type="expression" dxfId="5804" priority="7852">
      <formula>$G304="T"</formula>
    </cfRule>
  </conditionalFormatting>
  <conditionalFormatting sqref="F304">
    <cfRule type="expression" dxfId="5803" priority="7851">
      <formula>$G304="T"</formula>
    </cfRule>
  </conditionalFormatting>
  <conditionalFormatting sqref="A305:B306">
    <cfRule type="expression" dxfId="5802" priority="7849">
      <formula>$G305="T"</formula>
    </cfRule>
  </conditionalFormatting>
  <conditionalFormatting sqref="D305:E306">
    <cfRule type="expression" dxfId="5801" priority="7848">
      <formula>$G305="T"</formula>
    </cfRule>
  </conditionalFormatting>
  <conditionalFormatting sqref="C305:C306">
    <cfRule type="expression" dxfId="5800" priority="7847">
      <formula>$G305="T"</formula>
    </cfRule>
  </conditionalFormatting>
  <conditionalFormatting sqref="F305:F306">
    <cfRule type="expression" dxfId="5799" priority="7846">
      <formula>$G305="T"</formula>
    </cfRule>
  </conditionalFormatting>
  <conditionalFormatting sqref="A307:B307">
    <cfRule type="expression" dxfId="5798" priority="7844">
      <formula>$G307="T"</formula>
    </cfRule>
  </conditionalFormatting>
  <conditionalFormatting sqref="D307:E307">
    <cfRule type="expression" dxfId="5797" priority="7843">
      <formula>$G307="T"</formula>
    </cfRule>
  </conditionalFormatting>
  <conditionalFormatting sqref="C307">
    <cfRule type="expression" dxfId="5796" priority="7842">
      <formula>$G307="T"</formula>
    </cfRule>
  </conditionalFormatting>
  <conditionalFormatting sqref="F307">
    <cfRule type="expression" dxfId="5795" priority="7841">
      <formula>$G307="T"</formula>
    </cfRule>
  </conditionalFormatting>
  <conditionalFormatting sqref="A308:B309">
    <cfRule type="expression" dxfId="5794" priority="7839">
      <formula>$G308="T"</formula>
    </cfRule>
  </conditionalFormatting>
  <conditionalFormatting sqref="D308:E309">
    <cfRule type="expression" dxfId="5793" priority="7838">
      <formula>$G308="T"</formula>
    </cfRule>
  </conditionalFormatting>
  <conditionalFormatting sqref="C308:C309">
    <cfRule type="expression" dxfId="5792" priority="7837">
      <formula>$G308="T"</formula>
    </cfRule>
  </conditionalFormatting>
  <conditionalFormatting sqref="F308:F309">
    <cfRule type="expression" dxfId="5791" priority="7836">
      <formula>$G308="T"</formula>
    </cfRule>
  </conditionalFormatting>
  <conditionalFormatting sqref="A310:B310">
    <cfRule type="expression" dxfId="5790" priority="7834">
      <formula>$G310="T"</formula>
    </cfRule>
  </conditionalFormatting>
  <conditionalFormatting sqref="D310:E310">
    <cfRule type="expression" dxfId="5789" priority="7833">
      <formula>$G310="T"</formula>
    </cfRule>
  </conditionalFormatting>
  <conditionalFormatting sqref="C310">
    <cfRule type="expression" dxfId="5788" priority="7832">
      <formula>$G310="T"</formula>
    </cfRule>
  </conditionalFormatting>
  <conditionalFormatting sqref="F310">
    <cfRule type="expression" dxfId="5787" priority="7831">
      <formula>$G310="T"</formula>
    </cfRule>
  </conditionalFormatting>
  <conditionalFormatting sqref="A311:B312">
    <cfRule type="expression" dxfId="5786" priority="7829">
      <formula>$G311="T"</formula>
    </cfRule>
  </conditionalFormatting>
  <conditionalFormatting sqref="D311:E312">
    <cfRule type="expression" dxfId="5785" priority="7828">
      <formula>$G311="T"</formula>
    </cfRule>
  </conditionalFormatting>
  <conditionalFormatting sqref="C311:C312">
    <cfRule type="expression" dxfId="5784" priority="7827">
      <formula>$G311="T"</formula>
    </cfRule>
  </conditionalFormatting>
  <conditionalFormatting sqref="F311:F312">
    <cfRule type="expression" dxfId="5783" priority="7826">
      <formula>$G311="T"</formula>
    </cfRule>
  </conditionalFormatting>
  <conditionalFormatting sqref="A313:B313">
    <cfRule type="expression" dxfId="5782" priority="7824">
      <formula>$G313="T"</formula>
    </cfRule>
  </conditionalFormatting>
  <conditionalFormatting sqref="D313:E313">
    <cfRule type="expression" dxfId="5781" priority="7823">
      <formula>$G313="T"</formula>
    </cfRule>
  </conditionalFormatting>
  <conditionalFormatting sqref="C313">
    <cfRule type="expression" dxfId="5780" priority="7822">
      <formula>$G313="T"</formula>
    </cfRule>
  </conditionalFormatting>
  <conditionalFormatting sqref="F313">
    <cfRule type="expression" dxfId="5779" priority="7821">
      <formula>$G313="T"</formula>
    </cfRule>
  </conditionalFormatting>
  <conditionalFormatting sqref="A314:B315">
    <cfRule type="expression" dxfId="5778" priority="7819">
      <formula>$G314="T"</formula>
    </cfRule>
  </conditionalFormatting>
  <conditionalFormatting sqref="D314:E315">
    <cfRule type="expression" dxfId="5777" priority="7818">
      <formula>$G314="T"</formula>
    </cfRule>
  </conditionalFormatting>
  <conditionalFormatting sqref="C314:C315">
    <cfRule type="expression" dxfId="5776" priority="7817">
      <formula>$G314="T"</formula>
    </cfRule>
  </conditionalFormatting>
  <conditionalFormatting sqref="F314:F315">
    <cfRule type="expression" dxfId="5775" priority="7816">
      <formula>$G314="T"</formula>
    </cfRule>
  </conditionalFormatting>
  <conditionalFormatting sqref="A316:B316">
    <cfRule type="expression" dxfId="5774" priority="7814">
      <formula>$G316="T"</formula>
    </cfRule>
  </conditionalFormatting>
  <conditionalFormatting sqref="D316:E316">
    <cfRule type="expression" dxfId="5773" priority="7813">
      <formula>$G316="T"</formula>
    </cfRule>
  </conditionalFormatting>
  <conditionalFormatting sqref="C316">
    <cfRule type="expression" dxfId="5772" priority="7812">
      <formula>$G316="T"</formula>
    </cfRule>
  </conditionalFormatting>
  <conditionalFormatting sqref="F316">
    <cfRule type="expression" dxfId="5771" priority="7811">
      <formula>$G316="T"</formula>
    </cfRule>
  </conditionalFormatting>
  <conditionalFormatting sqref="A317:B318">
    <cfRule type="expression" dxfId="5770" priority="7809">
      <formula>$G317="T"</formula>
    </cfRule>
  </conditionalFormatting>
  <conditionalFormatting sqref="D317:E318">
    <cfRule type="expression" dxfId="5769" priority="7808">
      <formula>$G317="T"</formula>
    </cfRule>
  </conditionalFormatting>
  <conditionalFormatting sqref="C317:C318">
    <cfRule type="expression" dxfId="5768" priority="7807">
      <formula>$G317="T"</formula>
    </cfRule>
  </conditionalFormatting>
  <conditionalFormatting sqref="F317:F318">
    <cfRule type="expression" dxfId="5767" priority="7806">
      <formula>$G317="T"</formula>
    </cfRule>
  </conditionalFormatting>
  <conditionalFormatting sqref="A319:B319">
    <cfRule type="expression" dxfId="5766" priority="7804">
      <formula>$G319="T"</formula>
    </cfRule>
  </conditionalFormatting>
  <conditionalFormatting sqref="D319:E319">
    <cfRule type="expression" dxfId="5765" priority="7803">
      <formula>$G319="T"</formula>
    </cfRule>
  </conditionalFormatting>
  <conditionalFormatting sqref="C319">
    <cfRule type="expression" dxfId="5764" priority="7802">
      <formula>$G319="T"</formula>
    </cfRule>
  </conditionalFormatting>
  <conditionalFormatting sqref="F319">
    <cfRule type="expression" dxfId="5763" priority="7801">
      <formula>$G319="T"</formula>
    </cfRule>
  </conditionalFormatting>
  <conditionalFormatting sqref="A320:B321">
    <cfRule type="expression" dxfId="5762" priority="7799">
      <formula>$G320="T"</formula>
    </cfRule>
  </conditionalFormatting>
  <conditionalFormatting sqref="D320:E321">
    <cfRule type="expression" dxfId="5761" priority="7798">
      <formula>$G320="T"</formula>
    </cfRule>
  </conditionalFormatting>
  <conditionalFormatting sqref="C320:C321">
    <cfRule type="expression" dxfId="5760" priority="7797">
      <formula>$G320="T"</formula>
    </cfRule>
  </conditionalFormatting>
  <conditionalFormatting sqref="F320:F321">
    <cfRule type="expression" dxfId="5759" priority="7796">
      <formula>$G320="T"</formula>
    </cfRule>
  </conditionalFormatting>
  <conditionalFormatting sqref="A322:B322">
    <cfRule type="expression" dxfId="5758" priority="7794">
      <formula>$G322="T"</formula>
    </cfRule>
  </conditionalFormatting>
  <conditionalFormatting sqref="D322:E322">
    <cfRule type="expression" dxfId="5757" priority="7793">
      <formula>$G322="T"</formula>
    </cfRule>
  </conditionalFormatting>
  <conditionalFormatting sqref="C322">
    <cfRule type="expression" dxfId="5756" priority="7792">
      <formula>$G322="T"</formula>
    </cfRule>
  </conditionalFormatting>
  <conditionalFormatting sqref="F322">
    <cfRule type="expression" dxfId="5755" priority="7791">
      <formula>$G322="T"</formula>
    </cfRule>
  </conditionalFormatting>
  <conditionalFormatting sqref="A323:B324">
    <cfRule type="expression" dxfId="5754" priority="7789">
      <formula>$G323="T"</formula>
    </cfRule>
  </conditionalFormatting>
  <conditionalFormatting sqref="D323:E324">
    <cfRule type="expression" dxfId="5753" priority="7788">
      <formula>$G323="T"</formula>
    </cfRule>
  </conditionalFormatting>
  <conditionalFormatting sqref="C323:C324">
    <cfRule type="expression" dxfId="5752" priority="7787">
      <formula>$G323="T"</formula>
    </cfRule>
  </conditionalFormatting>
  <conditionalFormatting sqref="F323:F324">
    <cfRule type="expression" dxfId="5751" priority="7786">
      <formula>$G323="T"</formula>
    </cfRule>
  </conditionalFormatting>
  <conditionalFormatting sqref="A325:B325">
    <cfRule type="expression" dxfId="5750" priority="7784">
      <formula>$G325="T"</formula>
    </cfRule>
  </conditionalFormatting>
  <conditionalFormatting sqref="D325:E325">
    <cfRule type="expression" dxfId="5749" priority="7783">
      <formula>$G325="T"</formula>
    </cfRule>
  </conditionalFormatting>
  <conditionalFormatting sqref="C325">
    <cfRule type="expression" dxfId="5748" priority="7782">
      <formula>$G325="T"</formula>
    </cfRule>
  </conditionalFormatting>
  <conditionalFormatting sqref="F325">
    <cfRule type="expression" dxfId="5747" priority="7781">
      <formula>$G325="T"</formula>
    </cfRule>
  </conditionalFormatting>
  <conditionalFormatting sqref="F277">
    <cfRule type="expression" dxfId="5746" priority="7779">
      <formula>$G277="T"</formula>
    </cfRule>
  </conditionalFormatting>
  <conditionalFormatting sqref="F278">
    <cfRule type="expression" dxfId="5745" priority="7777">
      <formula>$G278="T"</formula>
    </cfRule>
  </conditionalFormatting>
  <conditionalFormatting sqref="F280">
    <cfRule type="expression" dxfId="5744" priority="7775">
      <formula>$G280="T"</formula>
    </cfRule>
  </conditionalFormatting>
  <conditionalFormatting sqref="F281">
    <cfRule type="expression" dxfId="5743" priority="7773">
      <formula>$G281="T"</formula>
    </cfRule>
  </conditionalFormatting>
  <conditionalFormatting sqref="F283">
    <cfRule type="expression" dxfId="5742" priority="7771">
      <formula>$G283="T"</formula>
    </cfRule>
  </conditionalFormatting>
  <conditionalFormatting sqref="F284">
    <cfRule type="expression" dxfId="5741" priority="7769">
      <formula>$G284="T"</formula>
    </cfRule>
  </conditionalFormatting>
  <conditionalFormatting sqref="F295">
    <cfRule type="expression" dxfId="5740" priority="7767">
      <formula>$G295="T"</formula>
    </cfRule>
  </conditionalFormatting>
  <conditionalFormatting sqref="F296">
    <cfRule type="expression" dxfId="5739" priority="7765">
      <formula>$G296="T"</formula>
    </cfRule>
  </conditionalFormatting>
  <conditionalFormatting sqref="F289">
    <cfRule type="expression" dxfId="5738" priority="7763">
      <formula>$G289="T"</formula>
    </cfRule>
  </conditionalFormatting>
  <conditionalFormatting sqref="F290">
    <cfRule type="expression" dxfId="5737" priority="7761">
      <formula>$G290="T"</formula>
    </cfRule>
  </conditionalFormatting>
  <conditionalFormatting sqref="A326:B327">
    <cfRule type="expression" dxfId="5736" priority="7759">
      <formula>$G326="T"</formula>
    </cfRule>
  </conditionalFormatting>
  <conditionalFormatting sqref="D326:E327">
    <cfRule type="expression" dxfId="5735" priority="7758">
      <formula>$G326="T"</formula>
    </cfRule>
  </conditionalFormatting>
  <conditionalFormatting sqref="C326:C327">
    <cfRule type="expression" dxfId="5734" priority="7757">
      <formula>$G326="T"</formula>
    </cfRule>
  </conditionalFormatting>
  <conditionalFormatting sqref="F326:F327">
    <cfRule type="expression" dxfId="5733" priority="7756">
      <formula>$G326="T"</formula>
    </cfRule>
  </conditionalFormatting>
  <conditionalFormatting sqref="A328:B328">
    <cfRule type="expression" dxfId="5732" priority="7754">
      <formula>$G328="T"</formula>
    </cfRule>
  </conditionalFormatting>
  <conditionalFormatting sqref="D328:E328">
    <cfRule type="expression" dxfId="5731" priority="7753">
      <formula>$G328="T"</formula>
    </cfRule>
  </conditionalFormatting>
  <conditionalFormatting sqref="C328">
    <cfRule type="expression" dxfId="5730" priority="7752">
      <formula>$G328="T"</formula>
    </cfRule>
  </conditionalFormatting>
  <conditionalFormatting sqref="F328">
    <cfRule type="expression" dxfId="5729" priority="7751">
      <formula>$G328="T"</formula>
    </cfRule>
  </conditionalFormatting>
  <conditionalFormatting sqref="A329:B330">
    <cfRule type="expression" dxfId="5728" priority="7749">
      <formula>$G329="T"</formula>
    </cfRule>
  </conditionalFormatting>
  <conditionalFormatting sqref="D329:E330">
    <cfRule type="expression" dxfId="5727" priority="7748">
      <formula>$G329="T"</formula>
    </cfRule>
  </conditionalFormatting>
  <conditionalFormatting sqref="C329:C330">
    <cfRule type="expression" dxfId="5726" priority="7747">
      <formula>$G329="T"</formula>
    </cfRule>
  </conditionalFormatting>
  <conditionalFormatting sqref="F329:F330">
    <cfRule type="expression" dxfId="5725" priority="7746">
      <formula>$G329="T"</formula>
    </cfRule>
  </conditionalFormatting>
  <conditionalFormatting sqref="A331:B331">
    <cfRule type="expression" dxfId="5724" priority="7744">
      <formula>$G331="T"</formula>
    </cfRule>
  </conditionalFormatting>
  <conditionalFormatting sqref="D331:E331">
    <cfRule type="expression" dxfId="5723" priority="7743">
      <formula>$G331="T"</formula>
    </cfRule>
  </conditionalFormatting>
  <conditionalFormatting sqref="C331">
    <cfRule type="expression" dxfId="5722" priority="7742">
      <formula>$G331="T"</formula>
    </cfRule>
  </conditionalFormatting>
  <conditionalFormatting sqref="A332:B333">
    <cfRule type="expression" dxfId="5721" priority="7741">
      <formula>$G332="T"</formula>
    </cfRule>
  </conditionalFormatting>
  <conditionalFormatting sqref="D332:E333">
    <cfRule type="expression" dxfId="5720" priority="7740">
      <formula>$G332="T"</formula>
    </cfRule>
  </conditionalFormatting>
  <conditionalFormatting sqref="C332:C333">
    <cfRule type="expression" dxfId="5719" priority="7739">
      <formula>$G332="T"</formula>
    </cfRule>
  </conditionalFormatting>
  <conditionalFormatting sqref="F333">
    <cfRule type="expression" dxfId="5718" priority="7738">
      <formula>$G333="T"</formula>
    </cfRule>
  </conditionalFormatting>
  <conditionalFormatting sqref="A334:B334">
    <cfRule type="expression" dxfId="5717" priority="7736">
      <formula>$G334="T"</formula>
    </cfRule>
  </conditionalFormatting>
  <conditionalFormatting sqref="D334:E334">
    <cfRule type="expression" dxfId="5716" priority="7735">
      <formula>$G334="T"</formula>
    </cfRule>
  </conditionalFormatting>
  <conditionalFormatting sqref="C334">
    <cfRule type="expression" dxfId="5715" priority="7734">
      <formula>$G334="T"</formula>
    </cfRule>
  </conditionalFormatting>
  <conditionalFormatting sqref="A335:B336">
    <cfRule type="expression" dxfId="5714" priority="7733">
      <formula>$G335="T"</formula>
    </cfRule>
  </conditionalFormatting>
  <conditionalFormatting sqref="D335:E336">
    <cfRule type="expression" dxfId="5713" priority="7732">
      <formula>$G335="T"</formula>
    </cfRule>
  </conditionalFormatting>
  <conditionalFormatting sqref="C335:C336">
    <cfRule type="expression" dxfId="5712" priority="7731">
      <formula>$G335="T"</formula>
    </cfRule>
  </conditionalFormatting>
  <conditionalFormatting sqref="F336">
    <cfRule type="expression" dxfId="5711" priority="7730">
      <formula>$G336="T"</formula>
    </cfRule>
  </conditionalFormatting>
  <conditionalFormatting sqref="A337:B337">
    <cfRule type="expression" dxfId="5710" priority="7728">
      <formula>$G337="T"</formula>
    </cfRule>
  </conditionalFormatting>
  <conditionalFormatting sqref="D337:E337">
    <cfRule type="expression" dxfId="5709" priority="7727">
      <formula>$G337="T"</formula>
    </cfRule>
  </conditionalFormatting>
  <conditionalFormatting sqref="C337">
    <cfRule type="expression" dxfId="5708" priority="7726">
      <formula>$G337="T"</formula>
    </cfRule>
  </conditionalFormatting>
  <conditionalFormatting sqref="A338:B339">
    <cfRule type="expression" dxfId="5707" priority="7725">
      <formula>$G338="T"</formula>
    </cfRule>
  </conditionalFormatting>
  <conditionalFormatting sqref="D338:E339">
    <cfRule type="expression" dxfId="5706" priority="7724">
      <formula>$G338="T"</formula>
    </cfRule>
  </conditionalFormatting>
  <conditionalFormatting sqref="C338:C339">
    <cfRule type="expression" dxfId="5705" priority="7723">
      <formula>$G338="T"</formula>
    </cfRule>
  </conditionalFormatting>
  <conditionalFormatting sqref="F339">
    <cfRule type="expression" dxfId="5704" priority="7722">
      <formula>$G339="T"</formula>
    </cfRule>
  </conditionalFormatting>
  <conditionalFormatting sqref="A340:B340">
    <cfRule type="expression" dxfId="5703" priority="7720">
      <formula>$G340="T"</formula>
    </cfRule>
  </conditionalFormatting>
  <conditionalFormatting sqref="D340:E340">
    <cfRule type="expression" dxfId="5702" priority="7719">
      <formula>$G340="T"</formula>
    </cfRule>
  </conditionalFormatting>
  <conditionalFormatting sqref="C340">
    <cfRule type="expression" dxfId="5701" priority="7718">
      <formula>$G340="T"</formula>
    </cfRule>
  </conditionalFormatting>
  <conditionalFormatting sqref="F340">
    <cfRule type="expression" dxfId="5700" priority="7717">
      <formula>$G340="T"</formula>
    </cfRule>
  </conditionalFormatting>
  <conditionalFormatting sqref="A341:B342">
    <cfRule type="expression" dxfId="5699" priority="7715">
      <formula>$G341="T"</formula>
    </cfRule>
  </conditionalFormatting>
  <conditionalFormatting sqref="D341:E342">
    <cfRule type="expression" dxfId="5698" priority="7714">
      <formula>$G341="T"</formula>
    </cfRule>
  </conditionalFormatting>
  <conditionalFormatting sqref="C341:C342">
    <cfRule type="expression" dxfId="5697" priority="7713">
      <formula>$G341="T"</formula>
    </cfRule>
  </conditionalFormatting>
  <conditionalFormatting sqref="F341:F342">
    <cfRule type="expression" dxfId="5696" priority="7712">
      <formula>$G341="T"</formula>
    </cfRule>
  </conditionalFormatting>
  <conditionalFormatting sqref="A343:B343">
    <cfRule type="expression" dxfId="5695" priority="7710">
      <formula>$G343="T"</formula>
    </cfRule>
  </conditionalFormatting>
  <conditionalFormatting sqref="D343:E343">
    <cfRule type="expression" dxfId="5694" priority="7709">
      <formula>$G343="T"</formula>
    </cfRule>
  </conditionalFormatting>
  <conditionalFormatting sqref="C343">
    <cfRule type="expression" dxfId="5693" priority="7708">
      <formula>$G343="T"</formula>
    </cfRule>
  </conditionalFormatting>
  <conditionalFormatting sqref="A344:B345">
    <cfRule type="expression" dxfId="5692" priority="7707">
      <formula>$G344="T"</formula>
    </cfRule>
  </conditionalFormatting>
  <conditionalFormatting sqref="D344:E345">
    <cfRule type="expression" dxfId="5691" priority="7706">
      <formula>$G344="T"</formula>
    </cfRule>
  </conditionalFormatting>
  <conditionalFormatting sqref="C344:C345">
    <cfRule type="expression" dxfId="5690" priority="7705">
      <formula>$G344="T"</formula>
    </cfRule>
  </conditionalFormatting>
  <conditionalFormatting sqref="F345">
    <cfRule type="expression" dxfId="5689" priority="7704">
      <formula>$G345="T"</formula>
    </cfRule>
  </conditionalFormatting>
  <conditionalFormatting sqref="A346:B346">
    <cfRule type="expression" dxfId="5688" priority="7702">
      <formula>$G346="T"</formula>
    </cfRule>
  </conditionalFormatting>
  <conditionalFormatting sqref="D346:E346">
    <cfRule type="expression" dxfId="5687" priority="7701">
      <formula>$G346="T"</formula>
    </cfRule>
  </conditionalFormatting>
  <conditionalFormatting sqref="C346">
    <cfRule type="expression" dxfId="5686" priority="7700">
      <formula>$G346="T"</formula>
    </cfRule>
  </conditionalFormatting>
  <conditionalFormatting sqref="F346">
    <cfRule type="expression" dxfId="5685" priority="7699">
      <formula>$G346="T"</formula>
    </cfRule>
  </conditionalFormatting>
  <conditionalFormatting sqref="A347:B348">
    <cfRule type="expression" dxfId="5684" priority="7697">
      <formula>$G347="T"</formula>
    </cfRule>
  </conditionalFormatting>
  <conditionalFormatting sqref="D347:E348">
    <cfRule type="expression" dxfId="5683" priority="7696">
      <formula>$G347="T"</formula>
    </cfRule>
  </conditionalFormatting>
  <conditionalFormatting sqref="C347:C348">
    <cfRule type="expression" dxfId="5682" priority="7695">
      <formula>$G347="T"</formula>
    </cfRule>
  </conditionalFormatting>
  <conditionalFormatting sqref="F347:F348">
    <cfRule type="expression" dxfId="5681" priority="7694">
      <formula>$G347="T"</formula>
    </cfRule>
  </conditionalFormatting>
  <conditionalFormatting sqref="A349:B349">
    <cfRule type="expression" dxfId="5680" priority="7692">
      <formula>$G349="T"</formula>
    </cfRule>
  </conditionalFormatting>
  <conditionalFormatting sqref="D349:E349">
    <cfRule type="expression" dxfId="5679" priority="7691">
      <formula>$G349="T"</formula>
    </cfRule>
  </conditionalFormatting>
  <conditionalFormatting sqref="C349">
    <cfRule type="expression" dxfId="5678" priority="7690">
      <formula>$G349="T"</formula>
    </cfRule>
  </conditionalFormatting>
  <conditionalFormatting sqref="A350:B351">
    <cfRule type="expression" dxfId="5677" priority="7689">
      <formula>$G350="T"</formula>
    </cfRule>
  </conditionalFormatting>
  <conditionalFormatting sqref="D350:E351">
    <cfRule type="expression" dxfId="5676" priority="7688">
      <formula>$G350="T"</formula>
    </cfRule>
  </conditionalFormatting>
  <conditionalFormatting sqref="C350:C351">
    <cfRule type="expression" dxfId="5675" priority="7687">
      <formula>$G350="T"</formula>
    </cfRule>
  </conditionalFormatting>
  <conditionalFormatting sqref="F351">
    <cfRule type="expression" dxfId="5674" priority="7686">
      <formula>$G351="T"</formula>
    </cfRule>
  </conditionalFormatting>
  <conditionalFormatting sqref="A352:B352">
    <cfRule type="expression" dxfId="5673" priority="7684">
      <formula>$G352="T"</formula>
    </cfRule>
  </conditionalFormatting>
  <conditionalFormatting sqref="D352:E352">
    <cfRule type="expression" dxfId="5672" priority="7683">
      <formula>$G352="T"</formula>
    </cfRule>
  </conditionalFormatting>
  <conditionalFormatting sqref="C352">
    <cfRule type="expression" dxfId="5671" priority="7682">
      <formula>$G352="T"</formula>
    </cfRule>
  </conditionalFormatting>
  <conditionalFormatting sqref="F352">
    <cfRule type="expression" dxfId="5670" priority="7681">
      <formula>$G352="T"</formula>
    </cfRule>
  </conditionalFormatting>
  <conditionalFormatting sqref="A353:B354">
    <cfRule type="expression" dxfId="5669" priority="7679">
      <formula>$G353="T"</formula>
    </cfRule>
  </conditionalFormatting>
  <conditionalFormatting sqref="D353:E354">
    <cfRule type="expression" dxfId="5668" priority="7678">
      <formula>$G353="T"</formula>
    </cfRule>
  </conditionalFormatting>
  <conditionalFormatting sqref="C353:C354">
    <cfRule type="expression" dxfId="5667" priority="7677">
      <formula>$G353="T"</formula>
    </cfRule>
  </conditionalFormatting>
  <conditionalFormatting sqref="F353:F354">
    <cfRule type="expression" dxfId="5666" priority="7676">
      <formula>$G353="T"</formula>
    </cfRule>
  </conditionalFormatting>
  <conditionalFormatting sqref="A355:B355">
    <cfRule type="expression" dxfId="5665" priority="7674">
      <formula>$G355="T"</formula>
    </cfRule>
  </conditionalFormatting>
  <conditionalFormatting sqref="D355:E355">
    <cfRule type="expression" dxfId="5664" priority="7673">
      <formula>$G355="T"</formula>
    </cfRule>
  </conditionalFormatting>
  <conditionalFormatting sqref="C355">
    <cfRule type="expression" dxfId="5663" priority="7672">
      <formula>$G355="T"</formula>
    </cfRule>
  </conditionalFormatting>
  <conditionalFormatting sqref="F355">
    <cfRule type="expression" dxfId="5662" priority="7671">
      <formula>$G355="T"</formula>
    </cfRule>
  </conditionalFormatting>
  <conditionalFormatting sqref="A356:B357">
    <cfRule type="expression" dxfId="5661" priority="7669">
      <formula>$G356="T"</formula>
    </cfRule>
  </conditionalFormatting>
  <conditionalFormatting sqref="D356:E357">
    <cfRule type="expression" dxfId="5660" priority="7668">
      <formula>$G356="T"</formula>
    </cfRule>
  </conditionalFormatting>
  <conditionalFormatting sqref="C356:C357">
    <cfRule type="expression" dxfId="5659" priority="7667">
      <formula>$G356="T"</formula>
    </cfRule>
  </conditionalFormatting>
  <conditionalFormatting sqref="F356:F357">
    <cfRule type="expression" dxfId="5658" priority="7666">
      <formula>$G356="T"</formula>
    </cfRule>
  </conditionalFormatting>
  <conditionalFormatting sqref="A358:B358">
    <cfRule type="expression" dxfId="5657" priority="7664">
      <formula>$G358="T"</formula>
    </cfRule>
  </conditionalFormatting>
  <conditionalFormatting sqref="D358:E358">
    <cfRule type="expression" dxfId="5656" priority="7663">
      <formula>$G358="T"</formula>
    </cfRule>
  </conditionalFormatting>
  <conditionalFormatting sqref="C358">
    <cfRule type="expression" dxfId="5655" priority="7662">
      <formula>$G358="T"</formula>
    </cfRule>
  </conditionalFormatting>
  <conditionalFormatting sqref="F358">
    <cfRule type="expression" dxfId="5654" priority="7661">
      <formula>$G358="T"</formula>
    </cfRule>
  </conditionalFormatting>
  <conditionalFormatting sqref="A359:B360">
    <cfRule type="expression" dxfId="5653" priority="7659">
      <formula>$G359="T"</formula>
    </cfRule>
  </conditionalFormatting>
  <conditionalFormatting sqref="D359:E360">
    <cfRule type="expression" dxfId="5652" priority="7658">
      <formula>$G359="T"</formula>
    </cfRule>
  </conditionalFormatting>
  <conditionalFormatting sqref="C359:C360">
    <cfRule type="expression" dxfId="5651" priority="7657">
      <formula>$G359="T"</formula>
    </cfRule>
  </conditionalFormatting>
  <conditionalFormatting sqref="F359:F360">
    <cfRule type="expression" dxfId="5650" priority="7656">
      <formula>$G359="T"</formula>
    </cfRule>
  </conditionalFormatting>
  <conditionalFormatting sqref="A361:B361">
    <cfRule type="expression" dxfId="5649" priority="7654">
      <formula>$G361="T"</formula>
    </cfRule>
  </conditionalFormatting>
  <conditionalFormatting sqref="D361:E361">
    <cfRule type="expression" dxfId="5648" priority="7653">
      <formula>$G361="T"</formula>
    </cfRule>
  </conditionalFormatting>
  <conditionalFormatting sqref="C361">
    <cfRule type="expression" dxfId="5647" priority="7652">
      <formula>$G361="T"</formula>
    </cfRule>
  </conditionalFormatting>
  <conditionalFormatting sqref="F361">
    <cfRule type="expression" dxfId="5646" priority="7651">
      <formula>$G361="T"</formula>
    </cfRule>
  </conditionalFormatting>
  <conditionalFormatting sqref="A362:B363">
    <cfRule type="expression" dxfId="5645" priority="7649">
      <formula>$G362="T"</formula>
    </cfRule>
  </conditionalFormatting>
  <conditionalFormatting sqref="D362:E363">
    <cfRule type="expression" dxfId="5644" priority="7648">
      <formula>$G362="T"</formula>
    </cfRule>
  </conditionalFormatting>
  <conditionalFormatting sqref="C362:C363">
    <cfRule type="expression" dxfId="5643" priority="7647">
      <formula>$G362="T"</formula>
    </cfRule>
  </conditionalFormatting>
  <conditionalFormatting sqref="F362:F363">
    <cfRule type="expression" dxfId="5642" priority="7646">
      <formula>$G362="T"</formula>
    </cfRule>
  </conditionalFormatting>
  <conditionalFormatting sqref="A364:B364">
    <cfRule type="expression" dxfId="5641" priority="7644">
      <formula>$G364="T"</formula>
    </cfRule>
  </conditionalFormatting>
  <conditionalFormatting sqref="D364:E364">
    <cfRule type="expression" dxfId="5640" priority="7643">
      <formula>$G364="T"</formula>
    </cfRule>
  </conditionalFormatting>
  <conditionalFormatting sqref="C364">
    <cfRule type="expression" dxfId="5639" priority="7642">
      <formula>$G364="T"</formula>
    </cfRule>
  </conditionalFormatting>
  <conditionalFormatting sqref="F364">
    <cfRule type="expression" dxfId="5638" priority="7641">
      <formula>$G364="T"</formula>
    </cfRule>
  </conditionalFormatting>
  <conditionalFormatting sqref="A365:B366">
    <cfRule type="expression" dxfId="5637" priority="7639">
      <formula>$G365="T"</formula>
    </cfRule>
  </conditionalFormatting>
  <conditionalFormatting sqref="D365:E366">
    <cfRule type="expression" dxfId="5636" priority="7638">
      <formula>$G365="T"</formula>
    </cfRule>
  </conditionalFormatting>
  <conditionalFormatting sqref="C365:C366">
    <cfRule type="expression" dxfId="5635" priority="7637">
      <formula>$G365="T"</formula>
    </cfRule>
  </conditionalFormatting>
  <conditionalFormatting sqref="F365:F366">
    <cfRule type="expression" dxfId="5634" priority="7636">
      <formula>$G365="T"</formula>
    </cfRule>
  </conditionalFormatting>
  <conditionalFormatting sqref="A367:B367">
    <cfRule type="expression" dxfId="5633" priority="7634">
      <formula>$G367="T"</formula>
    </cfRule>
  </conditionalFormatting>
  <conditionalFormatting sqref="D367:E367">
    <cfRule type="expression" dxfId="5632" priority="7633">
      <formula>$G367="T"</formula>
    </cfRule>
  </conditionalFormatting>
  <conditionalFormatting sqref="C367">
    <cfRule type="expression" dxfId="5631" priority="7632">
      <formula>$G367="T"</formula>
    </cfRule>
  </conditionalFormatting>
  <conditionalFormatting sqref="F367">
    <cfRule type="expression" dxfId="5630" priority="7631">
      <formula>$G367="T"</formula>
    </cfRule>
  </conditionalFormatting>
  <conditionalFormatting sqref="A368:B369">
    <cfRule type="expression" dxfId="5629" priority="7629">
      <formula>$G368="T"</formula>
    </cfRule>
  </conditionalFormatting>
  <conditionalFormatting sqref="D368:E369">
    <cfRule type="expression" dxfId="5628" priority="7628">
      <formula>$G368="T"</formula>
    </cfRule>
  </conditionalFormatting>
  <conditionalFormatting sqref="C368:C369">
    <cfRule type="expression" dxfId="5627" priority="7627">
      <formula>$G368="T"</formula>
    </cfRule>
  </conditionalFormatting>
  <conditionalFormatting sqref="F368:F369">
    <cfRule type="expression" dxfId="5626" priority="7626">
      <formula>$G368="T"</formula>
    </cfRule>
  </conditionalFormatting>
  <conditionalFormatting sqref="A370:B370">
    <cfRule type="expression" dxfId="5625" priority="7624">
      <formula>$G370="T"</formula>
    </cfRule>
  </conditionalFormatting>
  <conditionalFormatting sqref="D370:E370">
    <cfRule type="expression" dxfId="5624" priority="7623">
      <formula>$G370="T"</formula>
    </cfRule>
  </conditionalFormatting>
  <conditionalFormatting sqref="C370">
    <cfRule type="expression" dxfId="5623" priority="7622">
      <formula>$G370="T"</formula>
    </cfRule>
  </conditionalFormatting>
  <conditionalFormatting sqref="F370">
    <cfRule type="expression" dxfId="5622" priority="7621">
      <formula>$G370="T"</formula>
    </cfRule>
  </conditionalFormatting>
  <conditionalFormatting sqref="A371:B372">
    <cfRule type="expression" dxfId="5621" priority="7619">
      <formula>$G371="T"</formula>
    </cfRule>
  </conditionalFormatting>
  <conditionalFormatting sqref="D371:E372">
    <cfRule type="expression" dxfId="5620" priority="7618">
      <formula>$G371="T"</formula>
    </cfRule>
  </conditionalFormatting>
  <conditionalFormatting sqref="C371:C372">
    <cfRule type="expression" dxfId="5619" priority="7617">
      <formula>$G371="T"</formula>
    </cfRule>
  </conditionalFormatting>
  <conditionalFormatting sqref="F371:F372">
    <cfRule type="expression" dxfId="5618" priority="7616">
      <formula>$G371="T"</formula>
    </cfRule>
  </conditionalFormatting>
  <conditionalFormatting sqref="A373:B373">
    <cfRule type="expression" dxfId="5617" priority="7614">
      <formula>$G373="T"</formula>
    </cfRule>
  </conditionalFormatting>
  <conditionalFormatting sqref="D373:E373">
    <cfRule type="expression" dxfId="5616" priority="7613">
      <formula>$G373="T"</formula>
    </cfRule>
  </conditionalFormatting>
  <conditionalFormatting sqref="C373">
    <cfRule type="expression" dxfId="5615" priority="7612">
      <formula>$G373="T"</formula>
    </cfRule>
  </conditionalFormatting>
  <conditionalFormatting sqref="F373">
    <cfRule type="expression" dxfId="5614" priority="7611">
      <formula>$G373="T"</formula>
    </cfRule>
  </conditionalFormatting>
  <conditionalFormatting sqref="A374:B375">
    <cfRule type="expression" dxfId="5613" priority="7609">
      <formula>$G374="T"</formula>
    </cfRule>
  </conditionalFormatting>
  <conditionalFormatting sqref="D374:E375">
    <cfRule type="expression" dxfId="5612" priority="7608">
      <formula>$G374="T"</formula>
    </cfRule>
  </conditionalFormatting>
  <conditionalFormatting sqref="C374:C375">
    <cfRule type="expression" dxfId="5611" priority="7607">
      <formula>$G374="T"</formula>
    </cfRule>
  </conditionalFormatting>
  <conditionalFormatting sqref="F374:F375">
    <cfRule type="expression" dxfId="5610" priority="7606">
      <formula>$G374="T"</formula>
    </cfRule>
  </conditionalFormatting>
  <conditionalFormatting sqref="A376:B376">
    <cfRule type="expression" dxfId="5609" priority="7604">
      <formula>$G376="T"</formula>
    </cfRule>
  </conditionalFormatting>
  <conditionalFormatting sqref="D376:E376">
    <cfRule type="expression" dxfId="5608" priority="7603">
      <formula>$G376="T"</formula>
    </cfRule>
  </conditionalFormatting>
  <conditionalFormatting sqref="C376">
    <cfRule type="expression" dxfId="5607" priority="7602">
      <formula>$G376="T"</formula>
    </cfRule>
  </conditionalFormatting>
  <conditionalFormatting sqref="F376">
    <cfRule type="expression" dxfId="5606" priority="7601">
      <formula>$G376="T"</formula>
    </cfRule>
  </conditionalFormatting>
  <conditionalFormatting sqref="A377:B378">
    <cfRule type="expression" dxfId="5605" priority="7599">
      <formula>$G377="T"</formula>
    </cfRule>
  </conditionalFormatting>
  <conditionalFormatting sqref="D377:E378">
    <cfRule type="expression" dxfId="5604" priority="7598">
      <formula>$G377="T"</formula>
    </cfRule>
  </conditionalFormatting>
  <conditionalFormatting sqref="C377:C378">
    <cfRule type="expression" dxfId="5603" priority="7597">
      <formula>$G377="T"</formula>
    </cfRule>
  </conditionalFormatting>
  <conditionalFormatting sqref="F377:F378">
    <cfRule type="expression" dxfId="5602" priority="7596">
      <formula>$G377="T"</formula>
    </cfRule>
  </conditionalFormatting>
  <conditionalFormatting sqref="A379:B379">
    <cfRule type="expression" dxfId="5601" priority="7594">
      <formula>$G379="T"</formula>
    </cfRule>
  </conditionalFormatting>
  <conditionalFormatting sqref="D379:E379">
    <cfRule type="expression" dxfId="5600" priority="7593">
      <formula>$G379="T"</formula>
    </cfRule>
  </conditionalFormatting>
  <conditionalFormatting sqref="C379">
    <cfRule type="expression" dxfId="5599" priority="7592">
      <formula>$G379="T"</formula>
    </cfRule>
  </conditionalFormatting>
  <conditionalFormatting sqref="F379">
    <cfRule type="expression" dxfId="5598" priority="7591">
      <formula>$G379="T"</formula>
    </cfRule>
  </conditionalFormatting>
  <conditionalFormatting sqref="F331">
    <cfRule type="expression" dxfId="5597" priority="7589">
      <formula>$G331="T"</formula>
    </cfRule>
  </conditionalFormatting>
  <conditionalFormatting sqref="F332">
    <cfRule type="expression" dxfId="5596" priority="7587">
      <formula>$G332="T"</formula>
    </cfRule>
  </conditionalFormatting>
  <conditionalFormatting sqref="F334">
    <cfRule type="expression" dxfId="5595" priority="7585">
      <formula>$G334="T"</formula>
    </cfRule>
  </conditionalFormatting>
  <conditionalFormatting sqref="F335">
    <cfRule type="expression" dxfId="5594" priority="7583">
      <formula>$G335="T"</formula>
    </cfRule>
  </conditionalFormatting>
  <conditionalFormatting sqref="F337">
    <cfRule type="expression" dxfId="5593" priority="7581">
      <formula>$G337="T"</formula>
    </cfRule>
  </conditionalFormatting>
  <conditionalFormatting sqref="F338">
    <cfRule type="expression" dxfId="5592" priority="7579">
      <formula>$G338="T"</formula>
    </cfRule>
  </conditionalFormatting>
  <conditionalFormatting sqref="F349">
    <cfRule type="expression" dxfId="5591" priority="7577">
      <formula>$G349="T"</formula>
    </cfRule>
  </conditionalFormatting>
  <conditionalFormatting sqref="F350">
    <cfRule type="expression" dxfId="5590" priority="7575">
      <formula>$G350="T"</formula>
    </cfRule>
  </conditionalFormatting>
  <conditionalFormatting sqref="F343">
    <cfRule type="expression" dxfId="5589" priority="7573">
      <formula>$G343="T"</formula>
    </cfRule>
  </conditionalFormatting>
  <conditionalFormatting sqref="F344">
    <cfRule type="expression" dxfId="5588" priority="7571">
      <formula>$G344="T"</formula>
    </cfRule>
  </conditionalFormatting>
  <conditionalFormatting sqref="A380:B381">
    <cfRule type="expression" dxfId="5587" priority="7569">
      <formula>$G380="T"</formula>
    </cfRule>
  </conditionalFormatting>
  <conditionalFormatting sqref="D380:E381">
    <cfRule type="expression" dxfId="5586" priority="7568">
      <formula>$G380="T"</formula>
    </cfRule>
  </conditionalFormatting>
  <conditionalFormatting sqref="C380:C381">
    <cfRule type="expression" dxfId="5585" priority="7567">
      <formula>$G380="T"</formula>
    </cfRule>
  </conditionalFormatting>
  <conditionalFormatting sqref="F380:F381">
    <cfRule type="expression" dxfId="5584" priority="7566">
      <formula>$G380="T"</formula>
    </cfRule>
  </conditionalFormatting>
  <conditionalFormatting sqref="A382:B382">
    <cfRule type="expression" dxfId="5583" priority="7564">
      <formula>$G382="T"</formula>
    </cfRule>
  </conditionalFormatting>
  <conditionalFormatting sqref="D382:E382">
    <cfRule type="expression" dxfId="5582" priority="7563">
      <formula>$G382="T"</formula>
    </cfRule>
  </conditionalFormatting>
  <conditionalFormatting sqref="C382">
    <cfRule type="expression" dxfId="5581" priority="7562">
      <formula>$G382="T"</formula>
    </cfRule>
  </conditionalFormatting>
  <conditionalFormatting sqref="F382">
    <cfRule type="expression" dxfId="5580" priority="7561">
      <formula>$G382="T"</formula>
    </cfRule>
  </conditionalFormatting>
  <conditionalFormatting sqref="A383:B384">
    <cfRule type="expression" dxfId="5579" priority="7559">
      <formula>$G383="T"</formula>
    </cfRule>
  </conditionalFormatting>
  <conditionalFormatting sqref="D383:E384">
    <cfRule type="expression" dxfId="5578" priority="7558">
      <formula>$G383="T"</formula>
    </cfRule>
  </conditionalFormatting>
  <conditionalFormatting sqref="C383:C384">
    <cfRule type="expression" dxfId="5577" priority="7557">
      <formula>$G383="T"</formula>
    </cfRule>
  </conditionalFormatting>
  <conditionalFormatting sqref="F383:F384">
    <cfRule type="expression" dxfId="5576" priority="7556">
      <formula>$G383="T"</formula>
    </cfRule>
  </conditionalFormatting>
  <conditionalFormatting sqref="A385:B385">
    <cfRule type="expression" dxfId="5575" priority="7554">
      <formula>$G385="T"</formula>
    </cfRule>
  </conditionalFormatting>
  <conditionalFormatting sqref="D385:E385">
    <cfRule type="expression" dxfId="5574" priority="7553">
      <formula>$G385="T"</formula>
    </cfRule>
  </conditionalFormatting>
  <conditionalFormatting sqref="C385">
    <cfRule type="expression" dxfId="5573" priority="7552">
      <formula>$G385="T"</formula>
    </cfRule>
  </conditionalFormatting>
  <conditionalFormatting sqref="A386:B387">
    <cfRule type="expression" dxfId="5572" priority="7551">
      <formula>$G386="T"</formula>
    </cfRule>
  </conditionalFormatting>
  <conditionalFormatting sqref="D386:E387">
    <cfRule type="expression" dxfId="5571" priority="7550">
      <formula>$G386="T"</formula>
    </cfRule>
  </conditionalFormatting>
  <conditionalFormatting sqref="C386:C387">
    <cfRule type="expression" dxfId="5570" priority="7549">
      <formula>$G386="T"</formula>
    </cfRule>
  </conditionalFormatting>
  <conditionalFormatting sqref="F387">
    <cfRule type="expression" dxfId="5569" priority="7548">
      <formula>$G387="T"</formula>
    </cfRule>
  </conditionalFormatting>
  <conditionalFormatting sqref="A388:B388">
    <cfRule type="expression" dxfId="5568" priority="7546">
      <formula>$G388="T"</formula>
    </cfRule>
  </conditionalFormatting>
  <conditionalFormatting sqref="D388:E388">
    <cfRule type="expression" dxfId="5567" priority="7545">
      <formula>$G388="T"</formula>
    </cfRule>
  </conditionalFormatting>
  <conditionalFormatting sqref="C388">
    <cfRule type="expression" dxfId="5566" priority="7544">
      <formula>$G388="T"</formula>
    </cfRule>
  </conditionalFormatting>
  <conditionalFormatting sqref="A389:B390">
    <cfRule type="expression" dxfId="5565" priority="7543">
      <formula>$G389="T"</formula>
    </cfRule>
  </conditionalFormatting>
  <conditionalFormatting sqref="D389:E390">
    <cfRule type="expression" dxfId="5564" priority="7542">
      <formula>$G389="T"</formula>
    </cfRule>
  </conditionalFormatting>
  <conditionalFormatting sqref="C389:C390">
    <cfRule type="expression" dxfId="5563" priority="7541">
      <formula>$G389="T"</formula>
    </cfRule>
  </conditionalFormatting>
  <conditionalFormatting sqref="F390">
    <cfRule type="expression" dxfId="5562" priority="7540">
      <formula>$G390="T"</formula>
    </cfRule>
  </conditionalFormatting>
  <conditionalFormatting sqref="A391:B391">
    <cfRule type="expression" dxfId="5561" priority="7538">
      <formula>$G391="T"</formula>
    </cfRule>
  </conditionalFormatting>
  <conditionalFormatting sqref="D391:E391">
    <cfRule type="expression" dxfId="5560" priority="7537">
      <formula>$G391="T"</formula>
    </cfRule>
  </conditionalFormatting>
  <conditionalFormatting sqref="C391">
    <cfRule type="expression" dxfId="5559" priority="7536">
      <formula>$G391="T"</formula>
    </cfRule>
  </conditionalFormatting>
  <conditionalFormatting sqref="A392:B393">
    <cfRule type="expression" dxfId="5558" priority="7535">
      <formula>$G392="T"</formula>
    </cfRule>
  </conditionalFormatting>
  <conditionalFormatting sqref="D392:E393">
    <cfRule type="expression" dxfId="5557" priority="7534">
      <formula>$G392="T"</formula>
    </cfRule>
  </conditionalFormatting>
  <conditionalFormatting sqref="C392:C393">
    <cfRule type="expression" dxfId="5556" priority="7533">
      <formula>$G392="T"</formula>
    </cfRule>
  </conditionalFormatting>
  <conditionalFormatting sqref="F393">
    <cfRule type="expression" dxfId="5555" priority="7532">
      <formula>$G393="T"</formula>
    </cfRule>
  </conditionalFormatting>
  <conditionalFormatting sqref="A394:B394">
    <cfRule type="expression" dxfId="5554" priority="7530">
      <formula>$G394="T"</formula>
    </cfRule>
  </conditionalFormatting>
  <conditionalFormatting sqref="D394:E394">
    <cfRule type="expression" dxfId="5553" priority="7529">
      <formula>$G394="T"</formula>
    </cfRule>
  </conditionalFormatting>
  <conditionalFormatting sqref="C394">
    <cfRule type="expression" dxfId="5552" priority="7528">
      <formula>$G394="T"</formula>
    </cfRule>
  </conditionalFormatting>
  <conditionalFormatting sqref="F394">
    <cfRule type="expression" dxfId="5551" priority="7527">
      <formula>$G394="T"</formula>
    </cfRule>
  </conditionalFormatting>
  <conditionalFormatting sqref="A395:B396">
    <cfRule type="expression" dxfId="5550" priority="7525">
      <formula>$G395="T"</formula>
    </cfRule>
  </conditionalFormatting>
  <conditionalFormatting sqref="D395:E396">
    <cfRule type="expression" dxfId="5549" priority="7524">
      <formula>$G395="T"</formula>
    </cfRule>
  </conditionalFormatting>
  <conditionalFormatting sqref="C395:C396">
    <cfRule type="expression" dxfId="5548" priority="7523">
      <formula>$G395="T"</formula>
    </cfRule>
  </conditionalFormatting>
  <conditionalFormatting sqref="F395:F396">
    <cfRule type="expression" dxfId="5547" priority="7522">
      <formula>$G395="T"</formula>
    </cfRule>
  </conditionalFormatting>
  <conditionalFormatting sqref="A397:B397">
    <cfRule type="expression" dxfId="5546" priority="7520">
      <formula>$G397="T"</formula>
    </cfRule>
  </conditionalFormatting>
  <conditionalFormatting sqref="D397:E397">
    <cfRule type="expression" dxfId="5545" priority="7519">
      <formula>$G397="T"</formula>
    </cfRule>
  </conditionalFormatting>
  <conditionalFormatting sqref="C397">
    <cfRule type="expression" dxfId="5544" priority="7518">
      <formula>$G397="T"</formula>
    </cfRule>
  </conditionalFormatting>
  <conditionalFormatting sqref="A398:B399">
    <cfRule type="expression" dxfId="5543" priority="7517">
      <formula>$G398="T"</formula>
    </cfRule>
  </conditionalFormatting>
  <conditionalFormatting sqref="D398:E399">
    <cfRule type="expression" dxfId="5542" priority="7516">
      <formula>$G398="T"</formula>
    </cfRule>
  </conditionalFormatting>
  <conditionalFormatting sqref="C398:C399">
    <cfRule type="expression" dxfId="5541" priority="7515">
      <formula>$G398="T"</formula>
    </cfRule>
  </conditionalFormatting>
  <conditionalFormatting sqref="F399">
    <cfRule type="expression" dxfId="5540" priority="7514">
      <formula>$G399="T"</formula>
    </cfRule>
  </conditionalFormatting>
  <conditionalFormatting sqref="A400:B400">
    <cfRule type="expression" dxfId="5539" priority="7512">
      <formula>$G400="T"</formula>
    </cfRule>
  </conditionalFormatting>
  <conditionalFormatting sqref="D400:E400">
    <cfRule type="expression" dxfId="5538" priority="7511">
      <formula>$G400="T"</formula>
    </cfRule>
  </conditionalFormatting>
  <conditionalFormatting sqref="C400">
    <cfRule type="expression" dxfId="5537" priority="7510">
      <formula>$G400="T"</formula>
    </cfRule>
  </conditionalFormatting>
  <conditionalFormatting sqref="F400">
    <cfRule type="expression" dxfId="5536" priority="7509">
      <formula>$G400="T"</formula>
    </cfRule>
  </conditionalFormatting>
  <conditionalFormatting sqref="A401:B402">
    <cfRule type="expression" dxfId="5535" priority="7507">
      <formula>$G401="T"</formula>
    </cfRule>
  </conditionalFormatting>
  <conditionalFormatting sqref="D401:E402">
    <cfRule type="expression" dxfId="5534" priority="7506">
      <formula>$G401="T"</formula>
    </cfRule>
  </conditionalFormatting>
  <conditionalFormatting sqref="C401:C402">
    <cfRule type="expression" dxfId="5533" priority="7505">
      <formula>$G401="T"</formula>
    </cfRule>
  </conditionalFormatting>
  <conditionalFormatting sqref="F401:F402">
    <cfRule type="expression" dxfId="5532" priority="7504">
      <formula>$G401="T"</formula>
    </cfRule>
  </conditionalFormatting>
  <conditionalFormatting sqref="A403:B403">
    <cfRule type="expression" dxfId="5531" priority="7502">
      <formula>$G403="T"</formula>
    </cfRule>
  </conditionalFormatting>
  <conditionalFormatting sqref="D403:E403">
    <cfRule type="expression" dxfId="5530" priority="7501">
      <formula>$G403="T"</formula>
    </cfRule>
  </conditionalFormatting>
  <conditionalFormatting sqref="C403">
    <cfRule type="expression" dxfId="5529" priority="7500">
      <formula>$G403="T"</formula>
    </cfRule>
  </conditionalFormatting>
  <conditionalFormatting sqref="A404:B405">
    <cfRule type="expression" dxfId="5528" priority="7499">
      <formula>$G404="T"</formula>
    </cfRule>
  </conditionalFormatting>
  <conditionalFormatting sqref="D404:E405">
    <cfRule type="expression" dxfId="5527" priority="7498">
      <formula>$G404="T"</formula>
    </cfRule>
  </conditionalFormatting>
  <conditionalFormatting sqref="C404:C405">
    <cfRule type="expression" dxfId="5526" priority="7497">
      <formula>$G404="T"</formula>
    </cfRule>
  </conditionalFormatting>
  <conditionalFormatting sqref="F405">
    <cfRule type="expression" dxfId="5525" priority="7496">
      <formula>$G405="T"</formula>
    </cfRule>
  </conditionalFormatting>
  <conditionalFormatting sqref="A406:B406">
    <cfRule type="expression" dxfId="5524" priority="7494">
      <formula>$G406="T"</formula>
    </cfRule>
  </conditionalFormatting>
  <conditionalFormatting sqref="D406:E406">
    <cfRule type="expression" dxfId="5523" priority="7493">
      <formula>$G406="T"</formula>
    </cfRule>
  </conditionalFormatting>
  <conditionalFormatting sqref="C406">
    <cfRule type="expression" dxfId="5522" priority="7492">
      <formula>$G406="T"</formula>
    </cfRule>
  </conditionalFormatting>
  <conditionalFormatting sqref="F406">
    <cfRule type="expression" dxfId="5521" priority="7491">
      <formula>$G406="T"</formula>
    </cfRule>
  </conditionalFormatting>
  <conditionalFormatting sqref="A407:B408">
    <cfRule type="expression" dxfId="5520" priority="7489">
      <formula>$G407="T"</formula>
    </cfRule>
  </conditionalFormatting>
  <conditionalFormatting sqref="D407:E408">
    <cfRule type="expression" dxfId="5519" priority="7488">
      <formula>$G407="T"</formula>
    </cfRule>
  </conditionalFormatting>
  <conditionalFormatting sqref="C407:C408">
    <cfRule type="expression" dxfId="5518" priority="7487">
      <formula>$G407="T"</formula>
    </cfRule>
  </conditionalFormatting>
  <conditionalFormatting sqref="F407:F408">
    <cfRule type="expression" dxfId="5517" priority="7486">
      <formula>$G407="T"</formula>
    </cfRule>
  </conditionalFormatting>
  <conditionalFormatting sqref="A409:B409">
    <cfRule type="expression" dxfId="5516" priority="7484">
      <formula>$G409="T"</formula>
    </cfRule>
  </conditionalFormatting>
  <conditionalFormatting sqref="D409:E409">
    <cfRule type="expression" dxfId="5515" priority="7483">
      <formula>$G409="T"</formula>
    </cfRule>
  </conditionalFormatting>
  <conditionalFormatting sqref="C409">
    <cfRule type="expression" dxfId="5514" priority="7482">
      <formula>$G409="T"</formula>
    </cfRule>
  </conditionalFormatting>
  <conditionalFormatting sqref="F409">
    <cfRule type="expression" dxfId="5513" priority="7481">
      <formula>$G409="T"</formula>
    </cfRule>
  </conditionalFormatting>
  <conditionalFormatting sqref="A410:B411">
    <cfRule type="expression" dxfId="5512" priority="7479">
      <formula>$G410="T"</formula>
    </cfRule>
  </conditionalFormatting>
  <conditionalFormatting sqref="D410:E411">
    <cfRule type="expression" dxfId="5511" priority="7478">
      <formula>$G410="T"</formula>
    </cfRule>
  </conditionalFormatting>
  <conditionalFormatting sqref="C410:C411">
    <cfRule type="expression" dxfId="5510" priority="7477">
      <formula>$G410="T"</formula>
    </cfRule>
  </conditionalFormatting>
  <conditionalFormatting sqref="F410:F411">
    <cfRule type="expression" dxfId="5509" priority="7476">
      <formula>$G410="T"</formula>
    </cfRule>
  </conditionalFormatting>
  <conditionalFormatting sqref="A412:B412">
    <cfRule type="expression" dxfId="5508" priority="7474">
      <formula>$G412="T"</formula>
    </cfRule>
  </conditionalFormatting>
  <conditionalFormatting sqref="D412:E412">
    <cfRule type="expression" dxfId="5507" priority="7473">
      <formula>$G412="T"</formula>
    </cfRule>
  </conditionalFormatting>
  <conditionalFormatting sqref="C412">
    <cfRule type="expression" dxfId="5506" priority="7472">
      <formula>$G412="T"</formula>
    </cfRule>
  </conditionalFormatting>
  <conditionalFormatting sqref="F412">
    <cfRule type="expression" dxfId="5505" priority="7471">
      <formula>$G412="T"</formula>
    </cfRule>
  </conditionalFormatting>
  <conditionalFormatting sqref="A413:B414">
    <cfRule type="expression" dxfId="5504" priority="7469">
      <formula>$G413="T"</formula>
    </cfRule>
  </conditionalFormatting>
  <conditionalFormatting sqref="D413:E414">
    <cfRule type="expression" dxfId="5503" priority="7468">
      <formula>$G413="T"</formula>
    </cfRule>
  </conditionalFormatting>
  <conditionalFormatting sqref="C413:C414">
    <cfRule type="expression" dxfId="5502" priority="7467">
      <formula>$G413="T"</formula>
    </cfRule>
  </conditionalFormatting>
  <conditionalFormatting sqref="F413:F414">
    <cfRule type="expression" dxfId="5501" priority="7466">
      <formula>$G413="T"</formula>
    </cfRule>
  </conditionalFormatting>
  <conditionalFormatting sqref="A415:B415">
    <cfRule type="expression" dxfId="5500" priority="7464">
      <formula>$G415="T"</formula>
    </cfRule>
  </conditionalFormatting>
  <conditionalFormatting sqref="D415:E415">
    <cfRule type="expression" dxfId="5499" priority="7463">
      <formula>$G415="T"</formula>
    </cfRule>
  </conditionalFormatting>
  <conditionalFormatting sqref="C415">
    <cfRule type="expression" dxfId="5498" priority="7462">
      <formula>$G415="T"</formula>
    </cfRule>
  </conditionalFormatting>
  <conditionalFormatting sqref="F415">
    <cfRule type="expression" dxfId="5497" priority="7461">
      <formula>$G415="T"</formula>
    </cfRule>
  </conditionalFormatting>
  <conditionalFormatting sqref="A416:B417">
    <cfRule type="expression" dxfId="5496" priority="7459">
      <formula>$G416="T"</formula>
    </cfRule>
  </conditionalFormatting>
  <conditionalFormatting sqref="D416:E417">
    <cfRule type="expression" dxfId="5495" priority="7458">
      <formula>$G416="T"</formula>
    </cfRule>
  </conditionalFormatting>
  <conditionalFormatting sqref="C416:C417">
    <cfRule type="expression" dxfId="5494" priority="7457">
      <formula>$G416="T"</formula>
    </cfRule>
  </conditionalFormatting>
  <conditionalFormatting sqref="F416:F417">
    <cfRule type="expression" dxfId="5493" priority="7456">
      <formula>$G416="T"</formula>
    </cfRule>
  </conditionalFormatting>
  <conditionalFormatting sqref="A418:B418">
    <cfRule type="expression" dxfId="5492" priority="7454">
      <formula>$G418="T"</formula>
    </cfRule>
  </conditionalFormatting>
  <conditionalFormatting sqref="D418:E418">
    <cfRule type="expression" dxfId="5491" priority="7453">
      <formula>$G418="T"</formula>
    </cfRule>
  </conditionalFormatting>
  <conditionalFormatting sqref="C418">
    <cfRule type="expression" dxfId="5490" priority="7452">
      <formula>$G418="T"</formula>
    </cfRule>
  </conditionalFormatting>
  <conditionalFormatting sqref="F418">
    <cfRule type="expression" dxfId="5489" priority="7451">
      <formula>$G418="T"</formula>
    </cfRule>
  </conditionalFormatting>
  <conditionalFormatting sqref="A419:B420">
    <cfRule type="expression" dxfId="5488" priority="7449">
      <formula>$G419="T"</formula>
    </cfRule>
  </conditionalFormatting>
  <conditionalFormatting sqref="D419:E420">
    <cfRule type="expression" dxfId="5487" priority="7448">
      <formula>$G419="T"</formula>
    </cfRule>
  </conditionalFormatting>
  <conditionalFormatting sqref="C419:C420">
    <cfRule type="expression" dxfId="5486" priority="7447">
      <formula>$G419="T"</formula>
    </cfRule>
  </conditionalFormatting>
  <conditionalFormatting sqref="F419:F420">
    <cfRule type="expression" dxfId="5485" priority="7446">
      <formula>$G419="T"</formula>
    </cfRule>
  </conditionalFormatting>
  <conditionalFormatting sqref="A421:B421">
    <cfRule type="expression" dxfId="5484" priority="7444">
      <formula>$G421="T"</formula>
    </cfRule>
  </conditionalFormatting>
  <conditionalFormatting sqref="D421:E421">
    <cfRule type="expression" dxfId="5483" priority="7443">
      <formula>$G421="T"</formula>
    </cfRule>
  </conditionalFormatting>
  <conditionalFormatting sqref="C421">
    <cfRule type="expression" dxfId="5482" priority="7442">
      <formula>$G421="T"</formula>
    </cfRule>
  </conditionalFormatting>
  <conditionalFormatting sqref="F421">
    <cfRule type="expression" dxfId="5481" priority="7441">
      <formula>$G421="T"</formula>
    </cfRule>
  </conditionalFormatting>
  <conditionalFormatting sqref="A422:B423">
    <cfRule type="expression" dxfId="5480" priority="7439">
      <formula>$G422="T"</formula>
    </cfRule>
  </conditionalFormatting>
  <conditionalFormatting sqref="D422:E423">
    <cfRule type="expression" dxfId="5479" priority="7438">
      <formula>$G422="T"</formula>
    </cfRule>
  </conditionalFormatting>
  <conditionalFormatting sqref="C422:C423">
    <cfRule type="expression" dxfId="5478" priority="7437">
      <formula>$G422="T"</formula>
    </cfRule>
  </conditionalFormatting>
  <conditionalFormatting sqref="F422:F423">
    <cfRule type="expression" dxfId="5477" priority="7436">
      <formula>$G422="T"</formula>
    </cfRule>
  </conditionalFormatting>
  <conditionalFormatting sqref="A424:B424">
    <cfRule type="expression" dxfId="5476" priority="7434">
      <formula>$G424="T"</formula>
    </cfRule>
  </conditionalFormatting>
  <conditionalFormatting sqref="D424:E424">
    <cfRule type="expression" dxfId="5475" priority="7433">
      <formula>$G424="T"</formula>
    </cfRule>
  </conditionalFormatting>
  <conditionalFormatting sqref="C424">
    <cfRule type="expression" dxfId="5474" priority="7432">
      <formula>$G424="T"</formula>
    </cfRule>
  </conditionalFormatting>
  <conditionalFormatting sqref="F424">
    <cfRule type="expression" dxfId="5473" priority="7431">
      <formula>$G424="T"</formula>
    </cfRule>
  </conditionalFormatting>
  <conditionalFormatting sqref="A425:B426">
    <cfRule type="expression" dxfId="5472" priority="7429">
      <formula>$G425="T"</formula>
    </cfRule>
  </conditionalFormatting>
  <conditionalFormatting sqref="D425:E426">
    <cfRule type="expression" dxfId="5471" priority="7428">
      <formula>$G425="T"</formula>
    </cfRule>
  </conditionalFormatting>
  <conditionalFormatting sqref="C425:C426">
    <cfRule type="expression" dxfId="5470" priority="7427">
      <formula>$G425="T"</formula>
    </cfRule>
  </conditionalFormatting>
  <conditionalFormatting sqref="F425:F426">
    <cfRule type="expression" dxfId="5469" priority="7426">
      <formula>$G425="T"</formula>
    </cfRule>
  </conditionalFormatting>
  <conditionalFormatting sqref="A427:B427">
    <cfRule type="expression" dxfId="5468" priority="7424">
      <formula>$G427="T"</formula>
    </cfRule>
  </conditionalFormatting>
  <conditionalFormatting sqref="D427:E427">
    <cfRule type="expression" dxfId="5467" priority="7423">
      <formula>$G427="T"</formula>
    </cfRule>
  </conditionalFormatting>
  <conditionalFormatting sqref="C427">
    <cfRule type="expression" dxfId="5466" priority="7422">
      <formula>$G427="T"</formula>
    </cfRule>
  </conditionalFormatting>
  <conditionalFormatting sqref="F427">
    <cfRule type="expression" dxfId="5465" priority="7421">
      <formula>$G427="T"</formula>
    </cfRule>
  </conditionalFormatting>
  <conditionalFormatting sqref="A428:B429">
    <cfRule type="expression" dxfId="5464" priority="7419">
      <formula>$G428="T"</formula>
    </cfRule>
  </conditionalFormatting>
  <conditionalFormatting sqref="D428:E429">
    <cfRule type="expression" dxfId="5463" priority="7418">
      <formula>$G428="T"</formula>
    </cfRule>
  </conditionalFormatting>
  <conditionalFormatting sqref="C428:C429">
    <cfRule type="expression" dxfId="5462" priority="7417">
      <formula>$G428="T"</formula>
    </cfRule>
  </conditionalFormatting>
  <conditionalFormatting sqref="F428:F429">
    <cfRule type="expression" dxfId="5461" priority="7416">
      <formula>$G428="T"</formula>
    </cfRule>
  </conditionalFormatting>
  <conditionalFormatting sqref="A430:B430">
    <cfRule type="expression" dxfId="5460" priority="7414">
      <formula>$G430="T"</formula>
    </cfRule>
  </conditionalFormatting>
  <conditionalFormatting sqref="D430:E430">
    <cfRule type="expression" dxfId="5459" priority="7413">
      <formula>$G430="T"</formula>
    </cfRule>
  </conditionalFormatting>
  <conditionalFormatting sqref="C430">
    <cfRule type="expression" dxfId="5458" priority="7412">
      <formula>$G430="T"</formula>
    </cfRule>
  </conditionalFormatting>
  <conditionalFormatting sqref="F430">
    <cfRule type="expression" dxfId="5457" priority="7411">
      <formula>$G430="T"</formula>
    </cfRule>
  </conditionalFormatting>
  <conditionalFormatting sqref="A431:B432">
    <cfRule type="expression" dxfId="5456" priority="7409">
      <formula>$G431="T"</formula>
    </cfRule>
  </conditionalFormatting>
  <conditionalFormatting sqref="D431:E432">
    <cfRule type="expression" dxfId="5455" priority="7408">
      <formula>$G431="T"</formula>
    </cfRule>
  </conditionalFormatting>
  <conditionalFormatting sqref="C431:C432">
    <cfRule type="expression" dxfId="5454" priority="7407">
      <formula>$G431="T"</formula>
    </cfRule>
  </conditionalFormatting>
  <conditionalFormatting sqref="F431:F432">
    <cfRule type="expression" dxfId="5453" priority="7406">
      <formula>$G431="T"</formula>
    </cfRule>
  </conditionalFormatting>
  <conditionalFormatting sqref="A433:B433">
    <cfRule type="expression" dxfId="5452" priority="7404">
      <formula>$G433="T"</formula>
    </cfRule>
  </conditionalFormatting>
  <conditionalFormatting sqref="D433:E433">
    <cfRule type="expression" dxfId="5451" priority="7403">
      <formula>$G433="T"</formula>
    </cfRule>
  </conditionalFormatting>
  <conditionalFormatting sqref="C433">
    <cfRule type="expression" dxfId="5450" priority="7402">
      <formula>$G433="T"</formula>
    </cfRule>
  </conditionalFormatting>
  <conditionalFormatting sqref="F433">
    <cfRule type="expression" dxfId="5449" priority="7401">
      <formula>$G433="T"</formula>
    </cfRule>
  </conditionalFormatting>
  <conditionalFormatting sqref="F385">
    <cfRule type="expression" dxfId="5448" priority="7399">
      <formula>$G385="T"</formula>
    </cfRule>
  </conditionalFormatting>
  <conditionalFormatting sqref="F386">
    <cfRule type="expression" dxfId="5447" priority="7397">
      <formula>$G386="T"</formula>
    </cfRule>
  </conditionalFormatting>
  <conditionalFormatting sqref="F388">
    <cfRule type="expression" dxfId="5446" priority="7395">
      <formula>$G388="T"</formula>
    </cfRule>
  </conditionalFormatting>
  <conditionalFormatting sqref="F389">
    <cfRule type="expression" dxfId="5445" priority="7393">
      <formula>$G389="T"</formula>
    </cfRule>
  </conditionalFormatting>
  <conditionalFormatting sqref="F391">
    <cfRule type="expression" dxfId="5444" priority="7391">
      <formula>$G391="T"</formula>
    </cfRule>
  </conditionalFormatting>
  <conditionalFormatting sqref="F392">
    <cfRule type="expression" dxfId="5443" priority="7389">
      <formula>$G392="T"</formula>
    </cfRule>
  </conditionalFormatting>
  <conditionalFormatting sqref="F403">
    <cfRule type="expression" dxfId="5442" priority="7387">
      <formula>$G403="T"</formula>
    </cfRule>
  </conditionalFormatting>
  <conditionalFormatting sqref="F404">
    <cfRule type="expression" dxfId="5441" priority="7385">
      <formula>$G404="T"</formula>
    </cfRule>
  </conditionalFormatting>
  <conditionalFormatting sqref="F397">
    <cfRule type="expression" dxfId="5440" priority="7383">
      <formula>$G397="T"</formula>
    </cfRule>
  </conditionalFormatting>
  <conditionalFormatting sqref="F398">
    <cfRule type="expression" dxfId="5439" priority="7381">
      <formula>$G398="T"</formula>
    </cfRule>
  </conditionalFormatting>
  <conditionalFormatting sqref="A1244:B1245">
    <cfRule type="expression" dxfId="5438" priority="7379">
      <formula>$G1244="T"</formula>
    </cfRule>
  </conditionalFormatting>
  <conditionalFormatting sqref="D1244:E1245">
    <cfRule type="expression" dxfId="5437" priority="7378">
      <formula>$G1244="T"</formula>
    </cfRule>
  </conditionalFormatting>
  <conditionalFormatting sqref="C1244:C1245">
    <cfRule type="expression" dxfId="5436" priority="7377">
      <formula>$G1244="T"</formula>
    </cfRule>
  </conditionalFormatting>
  <conditionalFormatting sqref="F1244:F1245">
    <cfRule type="expression" dxfId="5435" priority="7376">
      <formula>$G1244="T"</formula>
    </cfRule>
  </conditionalFormatting>
  <conditionalFormatting sqref="G772">
    <cfRule type="expression" dxfId="5434" priority="4687">
      <formula>$G772="T"</formula>
    </cfRule>
  </conditionalFormatting>
  <conditionalFormatting sqref="A1246:B1246">
    <cfRule type="expression" dxfId="5433" priority="7374">
      <formula>$G1246="T"</formula>
    </cfRule>
  </conditionalFormatting>
  <conditionalFormatting sqref="D1246:E1246">
    <cfRule type="expression" dxfId="5432" priority="7373">
      <formula>$G1246="T"</formula>
    </cfRule>
  </conditionalFormatting>
  <conditionalFormatting sqref="C1246">
    <cfRule type="expression" dxfId="5431" priority="7372">
      <formula>$G1246="T"</formula>
    </cfRule>
  </conditionalFormatting>
  <conditionalFormatting sqref="F1246">
    <cfRule type="expression" dxfId="5430" priority="7371">
      <formula>$G1246="T"</formula>
    </cfRule>
  </conditionalFormatting>
  <conditionalFormatting sqref="H769">
    <cfRule type="expression" dxfId="5429" priority="4682">
      <formula>$G769="T"</formula>
    </cfRule>
  </conditionalFormatting>
  <conditionalFormatting sqref="A1247:B1248">
    <cfRule type="expression" dxfId="5428" priority="7369">
      <formula>$G1247="T"</formula>
    </cfRule>
  </conditionalFormatting>
  <conditionalFormatting sqref="D1247:E1248">
    <cfRule type="expression" dxfId="5427" priority="7368">
      <formula>$G1247="T"</formula>
    </cfRule>
  </conditionalFormatting>
  <conditionalFormatting sqref="C1247:C1248">
    <cfRule type="expression" dxfId="5426" priority="7367">
      <formula>$G1247="T"</formula>
    </cfRule>
  </conditionalFormatting>
  <conditionalFormatting sqref="F1247:F1248">
    <cfRule type="expression" dxfId="5425" priority="7366">
      <formula>$G1247="T"</formula>
    </cfRule>
  </conditionalFormatting>
  <conditionalFormatting sqref="G782">
    <cfRule type="expression" dxfId="5424" priority="4677">
      <formula>$G782="T"</formula>
    </cfRule>
  </conditionalFormatting>
  <conditionalFormatting sqref="A1249:B1249">
    <cfRule type="expression" dxfId="5423" priority="7364">
      <formula>$G1249="T"</formula>
    </cfRule>
  </conditionalFormatting>
  <conditionalFormatting sqref="D1249:E1249">
    <cfRule type="expression" dxfId="5422" priority="7363">
      <formula>$G1249="T"</formula>
    </cfRule>
  </conditionalFormatting>
  <conditionalFormatting sqref="C1249">
    <cfRule type="expression" dxfId="5421" priority="7362">
      <formula>$G1249="T"</formula>
    </cfRule>
  </conditionalFormatting>
  <conditionalFormatting sqref="A1250:B1251">
    <cfRule type="expression" dxfId="5420" priority="7361">
      <formula>$G1250="T"</formula>
    </cfRule>
  </conditionalFormatting>
  <conditionalFormatting sqref="D1250:E1251">
    <cfRule type="expression" dxfId="5419" priority="7360">
      <formula>$G1250="T"</formula>
    </cfRule>
  </conditionalFormatting>
  <conditionalFormatting sqref="C1250:C1251">
    <cfRule type="expression" dxfId="5418" priority="7359">
      <formula>$G1250="T"</formula>
    </cfRule>
  </conditionalFormatting>
  <conditionalFormatting sqref="F1251">
    <cfRule type="expression" dxfId="5417" priority="7358">
      <formula>$G1251="T"</formula>
    </cfRule>
  </conditionalFormatting>
  <conditionalFormatting sqref="A1252:B1252">
    <cfRule type="expression" dxfId="5416" priority="7356">
      <formula>$G1252="T"</formula>
    </cfRule>
  </conditionalFormatting>
  <conditionalFormatting sqref="D1252:E1252">
    <cfRule type="expression" dxfId="5415" priority="7355">
      <formula>$G1252="T"</formula>
    </cfRule>
  </conditionalFormatting>
  <conditionalFormatting sqref="C1252">
    <cfRule type="expression" dxfId="5414" priority="7354">
      <formula>$G1252="T"</formula>
    </cfRule>
  </conditionalFormatting>
  <conditionalFormatting sqref="A1253:B1254">
    <cfRule type="expression" dxfId="5413" priority="7353">
      <formula>$G1253="T"</formula>
    </cfRule>
  </conditionalFormatting>
  <conditionalFormatting sqref="D1253:E1254">
    <cfRule type="expression" dxfId="5412" priority="7352">
      <formula>$G1253="T"</formula>
    </cfRule>
  </conditionalFormatting>
  <conditionalFormatting sqref="C1253:C1254">
    <cfRule type="expression" dxfId="5411" priority="7351">
      <formula>$G1253="T"</formula>
    </cfRule>
  </conditionalFormatting>
  <conditionalFormatting sqref="F1254">
    <cfRule type="expression" dxfId="5410" priority="7350">
      <formula>$G1254="T"</formula>
    </cfRule>
  </conditionalFormatting>
  <conditionalFormatting sqref="G791">
    <cfRule type="expression" dxfId="5409" priority="4661">
      <formula>$G791="T"</formula>
    </cfRule>
  </conditionalFormatting>
  <conditionalFormatting sqref="A1255:B1255">
    <cfRule type="expression" dxfId="5408" priority="7348">
      <formula>$G1255="T"</formula>
    </cfRule>
  </conditionalFormatting>
  <conditionalFormatting sqref="D1255:E1255">
    <cfRule type="expression" dxfId="5407" priority="7347">
      <formula>$G1255="T"</formula>
    </cfRule>
  </conditionalFormatting>
  <conditionalFormatting sqref="C1255">
    <cfRule type="expression" dxfId="5406" priority="7346">
      <formula>$G1255="T"</formula>
    </cfRule>
  </conditionalFormatting>
  <conditionalFormatting sqref="A1256:B1257">
    <cfRule type="expression" dxfId="5405" priority="7345">
      <formula>$G1256="T"</formula>
    </cfRule>
  </conditionalFormatting>
  <conditionalFormatting sqref="D1256:E1257">
    <cfRule type="expression" dxfId="5404" priority="7344">
      <formula>$G1256="T"</formula>
    </cfRule>
  </conditionalFormatting>
  <conditionalFormatting sqref="C1256:C1257">
    <cfRule type="expression" dxfId="5403" priority="7343">
      <formula>$G1256="T"</formula>
    </cfRule>
  </conditionalFormatting>
  <conditionalFormatting sqref="F1257">
    <cfRule type="expression" dxfId="5402" priority="7342">
      <formula>$G1257="T"</formula>
    </cfRule>
  </conditionalFormatting>
  <conditionalFormatting sqref="G788">
    <cfRule type="expression" dxfId="5401" priority="4653">
      <formula>$G788="T"</formula>
    </cfRule>
  </conditionalFormatting>
  <conditionalFormatting sqref="A1258:B1258">
    <cfRule type="expression" dxfId="5400" priority="7340">
      <formula>$G1258="T"</formula>
    </cfRule>
  </conditionalFormatting>
  <conditionalFormatting sqref="D1258:E1258">
    <cfRule type="expression" dxfId="5399" priority="7339">
      <formula>$G1258="T"</formula>
    </cfRule>
  </conditionalFormatting>
  <conditionalFormatting sqref="C1258">
    <cfRule type="expression" dxfId="5398" priority="7338">
      <formula>$G1258="T"</formula>
    </cfRule>
  </conditionalFormatting>
  <conditionalFormatting sqref="F1258">
    <cfRule type="expression" dxfId="5397" priority="7337">
      <formula>$G1258="T"</formula>
    </cfRule>
  </conditionalFormatting>
  <conditionalFormatting sqref="H794:H795">
    <cfRule type="expression" dxfId="5396" priority="4648">
      <formula>$G794="T"</formula>
    </cfRule>
  </conditionalFormatting>
  <conditionalFormatting sqref="A1259:B1260">
    <cfRule type="expression" dxfId="5395" priority="7335">
      <formula>$G1259="T"</formula>
    </cfRule>
  </conditionalFormatting>
  <conditionalFormatting sqref="D1259:E1260">
    <cfRule type="expression" dxfId="5394" priority="7334">
      <formula>$G1259="T"</formula>
    </cfRule>
  </conditionalFormatting>
  <conditionalFormatting sqref="C1259:C1260">
    <cfRule type="expression" dxfId="5393" priority="7333">
      <formula>$G1259="T"</formula>
    </cfRule>
  </conditionalFormatting>
  <conditionalFormatting sqref="F1259:F1260">
    <cfRule type="expression" dxfId="5392" priority="7332">
      <formula>$G1259="T"</formula>
    </cfRule>
  </conditionalFormatting>
  <conditionalFormatting sqref="G802">
    <cfRule type="expression" dxfId="5391" priority="4643">
      <formula>$G802="T"</formula>
    </cfRule>
  </conditionalFormatting>
  <conditionalFormatting sqref="A1261:B1261">
    <cfRule type="expression" dxfId="5390" priority="7330">
      <formula>$G1261="T"</formula>
    </cfRule>
  </conditionalFormatting>
  <conditionalFormatting sqref="D1261:E1261">
    <cfRule type="expression" dxfId="5389" priority="7329">
      <formula>$G1261="T"</formula>
    </cfRule>
  </conditionalFormatting>
  <conditionalFormatting sqref="C1261">
    <cfRule type="expression" dxfId="5388" priority="7328">
      <formula>$G1261="T"</formula>
    </cfRule>
  </conditionalFormatting>
  <conditionalFormatting sqref="A1262:B1263">
    <cfRule type="expression" dxfId="5387" priority="7327">
      <formula>$G1262="T"</formula>
    </cfRule>
  </conditionalFormatting>
  <conditionalFormatting sqref="D1262:E1263">
    <cfRule type="expression" dxfId="5386" priority="7326">
      <formula>$G1262="T"</formula>
    </cfRule>
  </conditionalFormatting>
  <conditionalFormatting sqref="C1262:C1263">
    <cfRule type="expression" dxfId="5385" priority="7325">
      <formula>$G1262="T"</formula>
    </cfRule>
  </conditionalFormatting>
  <conditionalFormatting sqref="F1263">
    <cfRule type="expression" dxfId="5384" priority="7324">
      <formula>$G1263="T"</formula>
    </cfRule>
  </conditionalFormatting>
  <conditionalFormatting sqref="G796">
    <cfRule type="expression" dxfId="5383" priority="4635">
      <formula>$G796="T"</formula>
    </cfRule>
  </conditionalFormatting>
  <conditionalFormatting sqref="A1264:B1264">
    <cfRule type="expression" dxfId="5382" priority="7322">
      <formula>$G1264="T"</formula>
    </cfRule>
  </conditionalFormatting>
  <conditionalFormatting sqref="D1264:E1264">
    <cfRule type="expression" dxfId="5381" priority="7321">
      <formula>$G1264="T"</formula>
    </cfRule>
  </conditionalFormatting>
  <conditionalFormatting sqref="C1264">
    <cfRule type="expression" dxfId="5380" priority="7320">
      <formula>$G1264="T"</formula>
    </cfRule>
  </conditionalFormatting>
  <conditionalFormatting sqref="F1264">
    <cfRule type="expression" dxfId="5379" priority="7319">
      <formula>$G1264="T"</formula>
    </cfRule>
  </conditionalFormatting>
  <conditionalFormatting sqref="H810">
    <cfRule type="expression" dxfId="5378" priority="4630">
      <formula>$G810="T"</formula>
    </cfRule>
  </conditionalFormatting>
  <conditionalFormatting sqref="A1265:B1266">
    <cfRule type="expression" dxfId="5377" priority="7317">
      <formula>$G1265="T"</formula>
    </cfRule>
  </conditionalFormatting>
  <conditionalFormatting sqref="D1265:E1266">
    <cfRule type="expression" dxfId="5376" priority="7316">
      <formula>$G1265="T"</formula>
    </cfRule>
  </conditionalFormatting>
  <conditionalFormatting sqref="C1265:C1266">
    <cfRule type="expression" dxfId="5375" priority="7315">
      <formula>$G1265="T"</formula>
    </cfRule>
  </conditionalFormatting>
  <conditionalFormatting sqref="F1265:F1266">
    <cfRule type="expression" dxfId="5374" priority="7314">
      <formula>$G1265="T"</formula>
    </cfRule>
  </conditionalFormatting>
  <conditionalFormatting sqref="G807">
    <cfRule type="expression" dxfId="5373" priority="4625">
      <formula>$G807="T"</formula>
    </cfRule>
  </conditionalFormatting>
  <conditionalFormatting sqref="A1267:B1267">
    <cfRule type="expression" dxfId="5372" priority="7312">
      <formula>$G1267="T"</formula>
    </cfRule>
  </conditionalFormatting>
  <conditionalFormatting sqref="D1267:E1267">
    <cfRule type="expression" dxfId="5371" priority="7311">
      <formula>$G1267="T"</formula>
    </cfRule>
  </conditionalFormatting>
  <conditionalFormatting sqref="C1267">
    <cfRule type="expression" dxfId="5370" priority="7310">
      <formula>$G1267="T"</formula>
    </cfRule>
  </conditionalFormatting>
  <conditionalFormatting sqref="A1268:B1269">
    <cfRule type="expression" dxfId="5369" priority="7309">
      <formula>$G1268="T"</formula>
    </cfRule>
  </conditionalFormatting>
  <conditionalFormatting sqref="D1268:E1269">
    <cfRule type="expression" dxfId="5368" priority="7308">
      <formula>$G1268="T"</formula>
    </cfRule>
  </conditionalFormatting>
  <conditionalFormatting sqref="C1268:C1269">
    <cfRule type="expression" dxfId="5367" priority="7307">
      <formula>$G1268="T"</formula>
    </cfRule>
  </conditionalFormatting>
  <conditionalFormatting sqref="F1269">
    <cfRule type="expression" dxfId="5366" priority="7306">
      <formula>$G1269="T"</formula>
    </cfRule>
  </conditionalFormatting>
  <conditionalFormatting sqref="A1270:B1270">
    <cfRule type="expression" dxfId="5365" priority="7304">
      <formula>$G1270="T"</formula>
    </cfRule>
  </conditionalFormatting>
  <conditionalFormatting sqref="D1270:E1270">
    <cfRule type="expression" dxfId="5364" priority="7303">
      <formula>$G1270="T"</formula>
    </cfRule>
  </conditionalFormatting>
  <conditionalFormatting sqref="C1270">
    <cfRule type="expression" dxfId="5363" priority="7302">
      <formula>$G1270="T"</formula>
    </cfRule>
  </conditionalFormatting>
  <conditionalFormatting sqref="F1270">
    <cfRule type="expression" dxfId="5362" priority="7301">
      <formula>$G1270="T"</formula>
    </cfRule>
  </conditionalFormatting>
  <conditionalFormatting sqref="A1271:B1272">
    <cfRule type="expression" dxfId="5361" priority="7299">
      <formula>$G1271="T"</formula>
    </cfRule>
  </conditionalFormatting>
  <conditionalFormatting sqref="D1271:E1272">
    <cfRule type="expression" dxfId="5360" priority="7298">
      <formula>$G1271="T"</formula>
    </cfRule>
  </conditionalFormatting>
  <conditionalFormatting sqref="C1271:C1272">
    <cfRule type="expression" dxfId="5359" priority="7297">
      <formula>$G1271="T"</formula>
    </cfRule>
  </conditionalFormatting>
  <conditionalFormatting sqref="F1271:F1272">
    <cfRule type="expression" dxfId="5358" priority="7296">
      <formula>$G1271="T"</formula>
    </cfRule>
  </conditionalFormatting>
  <conditionalFormatting sqref="A1273:B1273">
    <cfRule type="expression" dxfId="5357" priority="7294">
      <formula>$G1273="T"</formula>
    </cfRule>
  </conditionalFormatting>
  <conditionalFormatting sqref="D1273:E1273">
    <cfRule type="expression" dxfId="5356" priority="7293">
      <formula>$G1273="T"</formula>
    </cfRule>
  </conditionalFormatting>
  <conditionalFormatting sqref="C1273">
    <cfRule type="expression" dxfId="5355" priority="7292">
      <formula>$G1273="T"</formula>
    </cfRule>
  </conditionalFormatting>
  <conditionalFormatting sqref="F1273">
    <cfRule type="expression" dxfId="5354" priority="7291">
      <formula>$G1273="T"</formula>
    </cfRule>
  </conditionalFormatting>
  <conditionalFormatting sqref="A1274:B1275">
    <cfRule type="expression" dxfId="5353" priority="7289">
      <formula>$G1274="T"</formula>
    </cfRule>
  </conditionalFormatting>
  <conditionalFormatting sqref="D1274:E1275">
    <cfRule type="expression" dxfId="5352" priority="7288">
      <formula>$G1274="T"</formula>
    </cfRule>
  </conditionalFormatting>
  <conditionalFormatting sqref="C1274:C1275">
    <cfRule type="expression" dxfId="5351" priority="7287">
      <formula>$G1274="T"</formula>
    </cfRule>
  </conditionalFormatting>
  <conditionalFormatting sqref="F1274:F1275">
    <cfRule type="expression" dxfId="5350" priority="7286">
      <formula>$G1274="T"</formula>
    </cfRule>
  </conditionalFormatting>
  <conditionalFormatting sqref="A1276:B1276">
    <cfRule type="expression" dxfId="5349" priority="7284">
      <formula>$G1276="T"</formula>
    </cfRule>
  </conditionalFormatting>
  <conditionalFormatting sqref="D1276:E1276">
    <cfRule type="expression" dxfId="5348" priority="7283">
      <formula>$G1276="T"</formula>
    </cfRule>
  </conditionalFormatting>
  <conditionalFormatting sqref="C1276">
    <cfRule type="expression" dxfId="5347" priority="7282">
      <formula>$G1276="T"</formula>
    </cfRule>
  </conditionalFormatting>
  <conditionalFormatting sqref="F1276">
    <cfRule type="expression" dxfId="5346" priority="7281">
      <formula>$G1276="T"</formula>
    </cfRule>
  </conditionalFormatting>
  <conditionalFormatting sqref="A1277:B1278">
    <cfRule type="expression" dxfId="5345" priority="7279">
      <formula>$G1277="T"</formula>
    </cfRule>
  </conditionalFormatting>
  <conditionalFormatting sqref="D1277:E1278">
    <cfRule type="expression" dxfId="5344" priority="7278">
      <formula>$G1277="T"</formula>
    </cfRule>
  </conditionalFormatting>
  <conditionalFormatting sqref="C1277:C1278">
    <cfRule type="expression" dxfId="5343" priority="7277">
      <formula>$G1277="T"</formula>
    </cfRule>
  </conditionalFormatting>
  <conditionalFormatting sqref="F1277:F1278">
    <cfRule type="expression" dxfId="5342" priority="7276">
      <formula>$G1277="T"</formula>
    </cfRule>
  </conditionalFormatting>
  <conditionalFormatting sqref="A1279:B1279">
    <cfRule type="expression" dxfId="5341" priority="7274">
      <formula>$G1279="T"</formula>
    </cfRule>
  </conditionalFormatting>
  <conditionalFormatting sqref="D1279:E1279">
    <cfRule type="expression" dxfId="5340" priority="7273">
      <formula>$G1279="T"</formula>
    </cfRule>
  </conditionalFormatting>
  <conditionalFormatting sqref="C1279">
    <cfRule type="expression" dxfId="5339" priority="7272">
      <formula>$G1279="T"</formula>
    </cfRule>
  </conditionalFormatting>
  <conditionalFormatting sqref="F1279">
    <cfRule type="expression" dxfId="5338" priority="7271">
      <formula>$G1279="T"</formula>
    </cfRule>
  </conditionalFormatting>
  <conditionalFormatting sqref="A1280:B1281">
    <cfRule type="expression" dxfId="5337" priority="7269">
      <formula>$G1280="T"</formula>
    </cfRule>
  </conditionalFormatting>
  <conditionalFormatting sqref="D1280:E1281">
    <cfRule type="expression" dxfId="5336" priority="7268">
      <formula>$G1280="T"</formula>
    </cfRule>
  </conditionalFormatting>
  <conditionalFormatting sqref="C1280:C1281">
    <cfRule type="expression" dxfId="5335" priority="7267">
      <formula>$G1280="T"</formula>
    </cfRule>
  </conditionalFormatting>
  <conditionalFormatting sqref="F1280:F1281">
    <cfRule type="expression" dxfId="5334" priority="7266">
      <formula>$G1280="T"</formula>
    </cfRule>
  </conditionalFormatting>
  <conditionalFormatting sqref="A1282:B1282">
    <cfRule type="expression" dxfId="5333" priority="7264">
      <formula>$G1282="T"</formula>
    </cfRule>
  </conditionalFormatting>
  <conditionalFormatting sqref="D1282:E1282">
    <cfRule type="expression" dxfId="5332" priority="7263">
      <formula>$G1282="T"</formula>
    </cfRule>
  </conditionalFormatting>
  <conditionalFormatting sqref="C1282">
    <cfRule type="expression" dxfId="5331" priority="7262">
      <formula>$G1282="T"</formula>
    </cfRule>
  </conditionalFormatting>
  <conditionalFormatting sqref="F1282">
    <cfRule type="expression" dxfId="5330" priority="7261">
      <formula>$G1282="T"</formula>
    </cfRule>
  </conditionalFormatting>
  <conditionalFormatting sqref="A1283:B1284">
    <cfRule type="expression" dxfId="5329" priority="7259">
      <formula>$G1283="T"</formula>
    </cfRule>
  </conditionalFormatting>
  <conditionalFormatting sqref="D1283:E1284">
    <cfRule type="expression" dxfId="5328" priority="7258">
      <formula>$G1283="T"</formula>
    </cfRule>
  </conditionalFormatting>
  <conditionalFormatting sqref="C1283:C1284">
    <cfRule type="expression" dxfId="5327" priority="7257">
      <formula>$G1283="T"</formula>
    </cfRule>
  </conditionalFormatting>
  <conditionalFormatting sqref="F1283:F1284">
    <cfRule type="expression" dxfId="5326" priority="7256">
      <formula>$G1283="T"</formula>
    </cfRule>
  </conditionalFormatting>
  <conditionalFormatting sqref="A1285:B1285">
    <cfRule type="expression" dxfId="5325" priority="7254">
      <formula>$G1285="T"</formula>
    </cfRule>
  </conditionalFormatting>
  <conditionalFormatting sqref="D1285:E1285">
    <cfRule type="expression" dxfId="5324" priority="7253">
      <formula>$G1285="T"</formula>
    </cfRule>
  </conditionalFormatting>
  <conditionalFormatting sqref="C1285">
    <cfRule type="expression" dxfId="5323" priority="7252">
      <formula>$G1285="T"</formula>
    </cfRule>
  </conditionalFormatting>
  <conditionalFormatting sqref="F1285">
    <cfRule type="expression" dxfId="5322" priority="7251">
      <formula>$G1285="T"</formula>
    </cfRule>
  </conditionalFormatting>
  <conditionalFormatting sqref="A1286:B1287">
    <cfRule type="expression" dxfId="5321" priority="7249">
      <formula>$G1286="T"</formula>
    </cfRule>
  </conditionalFormatting>
  <conditionalFormatting sqref="D1286:E1287">
    <cfRule type="expression" dxfId="5320" priority="7248">
      <formula>$G1286="T"</formula>
    </cfRule>
  </conditionalFormatting>
  <conditionalFormatting sqref="C1286:C1287">
    <cfRule type="expression" dxfId="5319" priority="7247">
      <formula>$G1286="T"</formula>
    </cfRule>
  </conditionalFormatting>
  <conditionalFormatting sqref="F1286:F1287">
    <cfRule type="expression" dxfId="5318" priority="7246">
      <formula>$G1286="T"</formula>
    </cfRule>
  </conditionalFormatting>
  <conditionalFormatting sqref="A1288:B1288">
    <cfRule type="expression" dxfId="5317" priority="7244">
      <formula>$G1288="T"</formula>
    </cfRule>
  </conditionalFormatting>
  <conditionalFormatting sqref="D1288:E1288">
    <cfRule type="expression" dxfId="5316" priority="7243">
      <formula>$G1288="T"</formula>
    </cfRule>
  </conditionalFormatting>
  <conditionalFormatting sqref="C1288">
    <cfRule type="expression" dxfId="5315" priority="7242">
      <formula>$G1288="T"</formula>
    </cfRule>
  </conditionalFormatting>
  <conditionalFormatting sqref="F1288">
    <cfRule type="expression" dxfId="5314" priority="7241">
      <formula>$G1288="T"</formula>
    </cfRule>
  </conditionalFormatting>
  <conditionalFormatting sqref="A1289:B1290">
    <cfRule type="expression" dxfId="5313" priority="7239">
      <formula>$G1289="T"</formula>
    </cfRule>
  </conditionalFormatting>
  <conditionalFormatting sqref="D1289:E1290">
    <cfRule type="expression" dxfId="5312" priority="7238">
      <formula>$G1289="T"</formula>
    </cfRule>
  </conditionalFormatting>
  <conditionalFormatting sqref="C1289:C1290">
    <cfRule type="expression" dxfId="5311" priority="7237">
      <formula>$G1289="T"</formula>
    </cfRule>
  </conditionalFormatting>
  <conditionalFormatting sqref="F1289:F1290">
    <cfRule type="expression" dxfId="5310" priority="7236">
      <formula>$G1289="T"</formula>
    </cfRule>
  </conditionalFormatting>
  <conditionalFormatting sqref="A1291:B1291">
    <cfRule type="expression" dxfId="5309" priority="7234">
      <formula>$G1291="T"</formula>
    </cfRule>
  </conditionalFormatting>
  <conditionalFormatting sqref="D1291:E1291">
    <cfRule type="expression" dxfId="5308" priority="7233">
      <formula>$G1291="T"</formula>
    </cfRule>
  </conditionalFormatting>
  <conditionalFormatting sqref="C1291">
    <cfRule type="expression" dxfId="5307" priority="7232">
      <formula>$G1291="T"</formula>
    </cfRule>
  </conditionalFormatting>
  <conditionalFormatting sqref="F1291">
    <cfRule type="expression" dxfId="5306" priority="7231">
      <formula>$G1291="T"</formula>
    </cfRule>
  </conditionalFormatting>
  <conditionalFormatting sqref="A1292:B1293">
    <cfRule type="expression" dxfId="5305" priority="7229">
      <formula>$G1292="T"</formula>
    </cfRule>
  </conditionalFormatting>
  <conditionalFormatting sqref="D1292:E1293">
    <cfRule type="expression" dxfId="5304" priority="7228">
      <formula>$G1292="T"</formula>
    </cfRule>
  </conditionalFormatting>
  <conditionalFormatting sqref="C1292:C1293">
    <cfRule type="expression" dxfId="5303" priority="7227">
      <formula>$G1292="T"</formula>
    </cfRule>
  </conditionalFormatting>
  <conditionalFormatting sqref="F1292:F1293">
    <cfRule type="expression" dxfId="5302" priority="7226">
      <formula>$G1292="T"</formula>
    </cfRule>
  </conditionalFormatting>
  <conditionalFormatting sqref="A1294:B1294">
    <cfRule type="expression" dxfId="5301" priority="7224">
      <formula>$G1294="T"</formula>
    </cfRule>
  </conditionalFormatting>
  <conditionalFormatting sqref="D1294:E1294">
    <cfRule type="expression" dxfId="5300" priority="7223">
      <formula>$G1294="T"</formula>
    </cfRule>
  </conditionalFormatting>
  <conditionalFormatting sqref="C1294">
    <cfRule type="expression" dxfId="5299" priority="7222">
      <formula>$G1294="T"</formula>
    </cfRule>
  </conditionalFormatting>
  <conditionalFormatting sqref="F1294">
    <cfRule type="expression" dxfId="5298" priority="7221">
      <formula>$G1294="T"</formula>
    </cfRule>
  </conditionalFormatting>
  <conditionalFormatting sqref="A1295:B1296">
    <cfRule type="expression" dxfId="5297" priority="7219">
      <formula>$G1295="T"</formula>
    </cfRule>
  </conditionalFormatting>
  <conditionalFormatting sqref="D1295:E1296">
    <cfRule type="expression" dxfId="5296" priority="7218">
      <formula>$G1295="T"</formula>
    </cfRule>
  </conditionalFormatting>
  <conditionalFormatting sqref="C1295:C1296">
    <cfRule type="expression" dxfId="5295" priority="7217">
      <formula>$G1295="T"</formula>
    </cfRule>
  </conditionalFormatting>
  <conditionalFormatting sqref="F1295:F1296">
    <cfRule type="expression" dxfId="5294" priority="7216">
      <formula>$G1295="T"</formula>
    </cfRule>
  </conditionalFormatting>
  <conditionalFormatting sqref="A1297:B1297">
    <cfRule type="expression" dxfId="5293" priority="7214">
      <formula>$G1297="T"</formula>
    </cfRule>
  </conditionalFormatting>
  <conditionalFormatting sqref="D1297:E1297">
    <cfRule type="expression" dxfId="5292" priority="7213">
      <formula>$G1297="T"</formula>
    </cfRule>
  </conditionalFormatting>
  <conditionalFormatting sqref="C1297">
    <cfRule type="expression" dxfId="5291" priority="7212">
      <formula>$G1297="T"</formula>
    </cfRule>
  </conditionalFormatting>
  <conditionalFormatting sqref="F1297">
    <cfRule type="expression" dxfId="5290" priority="7211">
      <formula>$G1297="T"</formula>
    </cfRule>
  </conditionalFormatting>
  <conditionalFormatting sqref="F1249">
    <cfRule type="expression" dxfId="5289" priority="7209">
      <formula>$G1249="T"</formula>
    </cfRule>
  </conditionalFormatting>
  <conditionalFormatting sqref="F1250">
    <cfRule type="expression" dxfId="5288" priority="7207">
      <formula>$G1250="T"</formula>
    </cfRule>
  </conditionalFormatting>
  <conditionalFormatting sqref="F1252">
    <cfRule type="expression" dxfId="5287" priority="7205">
      <formula>$G1252="T"</formula>
    </cfRule>
  </conditionalFormatting>
  <conditionalFormatting sqref="F1253">
    <cfRule type="expression" dxfId="5286" priority="7203">
      <formula>$G1253="T"</formula>
    </cfRule>
  </conditionalFormatting>
  <conditionalFormatting sqref="F1255">
    <cfRule type="expression" dxfId="5285" priority="7201">
      <formula>$G1255="T"</formula>
    </cfRule>
  </conditionalFormatting>
  <conditionalFormatting sqref="F1256">
    <cfRule type="expression" dxfId="5284" priority="7199">
      <formula>$G1256="T"</formula>
    </cfRule>
  </conditionalFormatting>
  <conditionalFormatting sqref="F1267">
    <cfRule type="expression" dxfId="5283" priority="7197">
      <formula>$G1267="T"</formula>
    </cfRule>
  </conditionalFormatting>
  <conditionalFormatting sqref="F1268">
    <cfRule type="expression" dxfId="5282" priority="7195">
      <formula>$G1268="T"</formula>
    </cfRule>
  </conditionalFormatting>
  <conditionalFormatting sqref="F1261">
    <cfRule type="expression" dxfId="5281" priority="7193">
      <formula>$G1261="T"</formula>
    </cfRule>
  </conditionalFormatting>
  <conditionalFormatting sqref="F1262">
    <cfRule type="expression" dxfId="5280" priority="7191">
      <formula>$G1262="T"</formula>
    </cfRule>
  </conditionalFormatting>
  <conditionalFormatting sqref="A1298:B1299">
    <cfRule type="expression" dxfId="5279" priority="7189">
      <formula>$G1298="T"</formula>
    </cfRule>
  </conditionalFormatting>
  <conditionalFormatting sqref="D1298:E1299">
    <cfRule type="expression" dxfId="5278" priority="7188">
      <formula>$G1298="T"</formula>
    </cfRule>
  </conditionalFormatting>
  <conditionalFormatting sqref="C1298:C1299">
    <cfRule type="expression" dxfId="5277" priority="7187">
      <formula>$G1298="T"</formula>
    </cfRule>
  </conditionalFormatting>
  <conditionalFormatting sqref="F1298:F1299">
    <cfRule type="expression" dxfId="5276" priority="7186">
      <formula>$G1298="T"</formula>
    </cfRule>
  </conditionalFormatting>
  <conditionalFormatting sqref="A1300:B1300">
    <cfRule type="expression" dxfId="5275" priority="7184">
      <formula>$G1300="T"</formula>
    </cfRule>
  </conditionalFormatting>
  <conditionalFormatting sqref="D1300:E1300">
    <cfRule type="expression" dxfId="5274" priority="7183">
      <formula>$G1300="T"</formula>
    </cfRule>
  </conditionalFormatting>
  <conditionalFormatting sqref="C1300">
    <cfRule type="expression" dxfId="5273" priority="7182">
      <formula>$G1300="T"</formula>
    </cfRule>
  </conditionalFormatting>
  <conditionalFormatting sqref="F1300">
    <cfRule type="expression" dxfId="5272" priority="7181">
      <formula>$G1300="T"</formula>
    </cfRule>
  </conditionalFormatting>
  <conditionalFormatting sqref="A1301:B1302">
    <cfRule type="expression" dxfId="5271" priority="7179">
      <formula>$G1301="T"</formula>
    </cfRule>
  </conditionalFormatting>
  <conditionalFormatting sqref="D1301:E1302">
    <cfRule type="expression" dxfId="5270" priority="7178">
      <formula>$G1301="T"</formula>
    </cfRule>
  </conditionalFormatting>
  <conditionalFormatting sqref="C1301:C1302">
    <cfRule type="expression" dxfId="5269" priority="7177">
      <formula>$G1301="T"</formula>
    </cfRule>
  </conditionalFormatting>
  <conditionalFormatting sqref="F1301:F1302">
    <cfRule type="expression" dxfId="5268" priority="7176">
      <formula>$G1301="T"</formula>
    </cfRule>
  </conditionalFormatting>
  <conditionalFormatting sqref="A1303:B1303">
    <cfRule type="expression" dxfId="5267" priority="7174">
      <formula>$G1303="T"</formula>
    </cfRule>
  </conditionalFormatting>
  <conditionalFormatting sqref="D1303:E1303">
    <cfRule type="expression" dxfId="5266" priority="7173">
      <formula>$G1303="T"</formula>
    </cfRule>
  </conditionalFormatting>
  <conditionalFormatting sqref="C1303">
    <cfRule type="expression" dxfId="5265" priority="7172">
      <formula>$G1303="T"</formula>
    </cfRule>
  </conditionalFormatting>
  <conditionalFormatting sqref="A1304:B1305">
    <cfRule type="expression" dxfId="5264" priority="7171">
      <formula>$G1304="T"</formula>
    </cfRule>
  </conditionalFormatting>
  <conditionalFormatting sqref="D1304:E1305">
    <cfRule type="expression" dxfId="5263" priority="7170">
      <formula>$G1304="T"</formula>
    </cfRule>
  </conditionalFormatting>
  <conditionalFormatting sqref="C1304:C1305">
    <cfRule type="expression" dxfId="5262" priority="7169">
      <formula>$G1304="T"</formula>
    </cfRule>
  </conditionalFormatting>
  <conditionalFormatting sqref="F1305">
    <cfRule type="expression" dxfId="5261" priority="7168">
      <formula>$G1305="T"</formula>
    </cfRule>
  </conditionalFormatting>
  <conditionalFormatting sqref="A1306:B1306">
    <cfRule type="expression" dxfId="5260" priority="7166">
      <formula>$G1306="T"</formula>
    </cfRule>
  </conditionalFormatting>
  <conditionalFormatting sqref="D1306:E1306">
    <cfRule type="expression" dxfId="5259" priority="7165">
      <formula>$G1306="T"</formula>
    </cfRule>
  </conditionalFormatting>
  <conditionalFormatting sqref="C1306">
    <cfRule type="expression" dxfId="5258" priority="7164">
      <formula>$G1306="T"</formula>
    </cfRule>
  </conditionalFormatting>
  <conditionalFormatting sqref="A1307:B1308">
    <cfRule type="expression" dxfId="5257" priority="7163">
      <formula>$G1307="T"</formula>
    </cfRule>
  </conditionalFormatting>
  <conditionalFormatting sqref="D1307:E1308">
    <cfRule type="expression" dxfId="5256" priority="7162">
      <formula>$G1307="T"</formula>
    </cfRule>
  </conditionalFormatting>
  <conditionalFormatting sqref="C1307:C1308">
    <cfRule type="expression" dxfId="5255" priority="7161">
      <formula>$G1307="T"</formula>
    </cfRule>
  </conditionalFormatting>
  <conditionalFormatting sqref="F1308">
    <cfRule type="expression" dxfId="5254" priority="7160">
      <formula>$G1308="T"</formula>
    </cfRule>
  </conditionalFormatting>
  <conditionalFormatting sqref="A1309:B1309">
    <cfRule type="expression" dxfId="5253" priority="7158">
      <formula>$G1309="T"</formula>
    </cfRule>
  </conditionalFormatting>
  <conditionalFormatting sqref="D1309:E1309">
    <cfRule type="expression" dxfId="5252" priority="7157">
      <formula>$G1309="T"</formula>
    </cfRule>
  </conditionalFormatting>
  <conditionalFormatting sqref="C1309">
    <cfRule type="expression" dxfId="5251" priority="7156">
      <formula>$G1309="T"</formula>
    </cfRule>
  </conditionalFormatting>
  <conditionalFormatting sqref="A1310:B1311">
    <cfRule type="expression" dxfId="5250" priority="7155">
      <formula>$G1310="T"</formula>
    </cfRule>
  </conditionalFormatting>
  <conditionalFormatting sqref="D1310:E1311">
    <cfRule type="expression" dxfId="5249" priority="7154">
      <formula>$G1310="T"</formula>
    </cfRule>
  </conditionalFormatting>
  <conditionalFormatting sqref="C1310:C1311">
    <cfRule type="expression" dxfId="5248" priority="7153">
      <formula>$G1310="T"</formula>
    </cfRule>
  </conditionalFormatting>
  <conditionalFormatting sqref="F1311">
    <cfRule type="expression" dxfId="5247" priority="7152">
      <formula>$G1311="T"</formula>
    </cfRule>
  </conditionalFormatting>
  <conditionalFormatting sqref="A1312:B1312">
    <cfRule type="expression" dxfId="5246" priority="7150">
      <formula>$G1312="T"</formula>
    </cfRule>
  </conditionalFormatting>
  <conditionalFormatting sqref="D1312:E1312">
    <cfRule type="expression" dxfId="5245" priority="7149">
      <formula>$G1312="T"</formula>
    </cfRule>
  </conditionalFormatting>
  <conditionalFormatting sqref="C1312">
    <cfRule type="expression" dxfId="5244" priority="7148">
      <formula>$G1312="T"</formula>
    </cfRule>
  </conditionalFormatting>
  <conditionalFormatting sqref="F1312">
    <cfRule type="expression" dxfId="5243" priority="7147">
      <formula>$G1312="T"</formula>
    </cfRule>
  </conditionalFormatting>
  <conditionalFormatting sqref="A1313:B1314">
    <cfRule type="expression" dxfId="5242" priority="7145">
      <formula>$G1313="T"</formula>
    </cfRule>
  </conditionalFormatting>
  <conditionalFormatting sqref="D1313:E1314">
    <cfRule type="expression" dxfId="5241" priority="7144">
      <formula>$G1313="T"</formula>
    </cfRule>
  </conditionalFormatting>
  <conditionalFormatting sqref="C1313:C1314">
    <cfRule type="expression" dxfId="5240" priority="7143">
      <formula>$G1313="T"</formula>
    </cfRule>
  </conditionalFormatting>
  <conditionalFormatting sqref="F1313:F1314">
    <cfRule type="expression" dxfId="5239" priority="7142">
      <formula>$G1313="T"</formula>
    </cfRule>
  </conditionalFormatting>
  <conditionalFormatting sqref="A1315:B1315">
    <cfRule type="expression" dxfId="5238" priority="7140">
      <formula>$G1315="T"</formula>
    </cfRule>
  </conditionalFormatting>
  <conditionalFormatting sqref="D1315:E1315">
    <cfRule type="expression" dxfId="5237" priority="7139">
      <formula>$G1315="T"</formula>
    </cfRule>
  </conditionalFormatting>
  <conditionalFormatting sqref="C1315">
    <cfRule type="expression" dxfId="5236" priority="7138">
      <formula>$G1315="T"</formula>
    </cfRule>
  </conditionalFormatting>
  <conditionalFormatting sqref="A1316:B1317">
    <cfRule type="expression" dxfId="5235" priority="7137">
      <formula>$G1316="T"</formula>
    </cfRule>
  </conditionalFormatting>
  <conditionalFormatting sqref="D1316:E1317">
    <cfRule type="expression" dxfId="5234" priority="7136">
      <formula>$G1316="T"</formula>
    </cfRule>
  </conditionalFormatting>
  <conditionalFormatting sqref="C1316:C1317">
    <cfRule type="expression" dxfId="5233" priority="7135">
      <formula>$G1316="T"</formula>
    </cfRule>
  </conditionalFormatting>
  <conditionalFormatting sqref="F1317">
    <cfRule type="expression" dxfId="5232" priority="7134">
      <formula>$G1317="T"</formula>
    </cfRule>
  </conditionalFormatting>
  <conditionalFormatting sqref="A1318:B1318">
    <cfRule type="expression" dxfId="5231" priority="7132">
      <formula>$G1318="T"</formula>
    </cfRule>
  </conditionalFormatting>
  <conditionalFormatting sqref="D1318:E1318">
    <cfRule type="expression" dxfId="5230" priority="7131">
      <formula>$G1318="T"</formula>
    </cfRule>
  </conditionalFormatting>
  <conditionalFormatting sqref="C1318">
    <cfRule type="expression" dxfId="5229" priority="7130">
      <formula>$G1318="T"</formula>
    </cfRule>
  </conditionalFormatting>
  <conditionalFormatting sqref="F1318">
    <cfRule type="expression" dxfId="5228" priority="7129">
      <formula>$G1318="T"</formula>
    </cfRule>
  </conditionalFormatting>
  <conditionalFormatting sqref="A1319:B1320">
    <cfRule type="expression" dxfId="5227" priority="7127">
      <formula>$G1319="T"</formula>
    </cfRule>
  </conditionalFormatting>
  <conditionalFormatting sqref="D1319:E1320">
    <cfRule type="expression" dxfId="5226" priority="7126">
      <formula>$G1319="T"</formula>
    </cfRule>
  </conditionalFormatting>
  <conditionalFormatting sqref="C1319:C1320">
    <cfRule type="expression" dxfId="5225" priority="7125">
      <formula>$G1319="T"</formula>
    </cfRule>
  </conditionalFormatting>
  <conditionalFormatting sqref="F1319:F1320">
    <cfRule type="expression" dxfId="5224" priority="7124">
      <formula>$G1319="T"</formula>
    </cfRule>
  </conditionalFormatting>
  <conditionalFormatting sqref="A1321:B1321">
    <cfRule type="expression" dxfId="5223" priority="7122">
      <formula>$G1321="T"</formula>
    </cfRule>
  </conditionalFormatting>
  <conditionalFormatting sqref="D1321:E1321">
    <cfRule type="expression" dxfId="5222" priority="7121">
      <formula>$G1321="T"</formula>
    </cfRule>
  </conditionalFormatting>
  <conditionalFormatting sqref="C1321">
    <cfRule type="expression" dxfId="5221" priority="7120">
      <formula>$G1321="T"</formula>
    </cfRule>
  </conditionalFormatting>
  <conditionalFormatting sqref="A1322:B1323">
    <cfRule type="expression" dxfId="5220" priority="7119">
      <formula>$G1322="T"</formula>
    </cfRule>
  </conditionalFormatting>
  <conditionalFormatting sqref="D1322:E1323">
    <cfRule type="expression" dxfId="5219" priority="7118">
      <formula>$G1322="T"</formula>
    </cfRule>
  </conditionalFormatting>
  <conditionalFormatting sqref="C1322:C1323">
    <cfRule type="expression" dxfId="5218" priority="7117">
      <formula>$G1322="T"</formula>
    </cfRule>
  </conditionalFormatting>
  <conditionalFormatting sqref="F1323">
    <cfRule type="expression" dxfId="5217" priority="7116">
      <formula>$G1323="T"</formula>
    </cfRule>
  </conditionalFormatting>
  <conditionalFormatting sqref="A1324:B1324">
    <cfRule type="expression" dxfId="5216" priority="7114">
      <formula>$G1324="T"</formula>
    </cfRule>
  </conditionalFormatting>
  <conditionalFormatting sqref="D1324:E1324">
    <cfRule type="expression" dxfId="5215" priority="7113">
      <formula>$G1324="T"</formula>
    </cfRule>
  </conditionalFormatting>
  <conditionalFormatting sqref="C1324">
    <cfRule type="expression" dxfId="5214" priority="7112">
      <formula>$G1324="T"</formula>
    </cfRule>
  </conditionalFormatting>
  <conditionalFormatting sqref="F1324">
    <cfRule type="expression" dxfId="5213" priority="7111">
      <formula>$G1324="T"</formula>
    </cfRule>
  </conditionalFormatting>
  <conditionalFormatting sqref="A1325:B1326">
    <cfRule type="expression" dxfId="5212" priority="7109">
      <formula>$G1325="T"</formula>
    </cfRule>
  </conditionalFormatting>
  <conditionalFormatting sqref="D1325:E1326">
    <cfRule type="expression" dxfId="5211" priority="7108">
      <formula>$G1325="T"</formula>
    </cfRule>
  </conditionalFormatting>
  <conditionalFormatting sqref="C1325:C1326">
    <cfRule type="expression" dxfId="5210" priority="7107">
      <formula>$G1325="T"</formula>
    </cfRule>
  </conditionalFormatting>
  <conditionalFormatting sqref="F1325:F1326">
    <cfRule type="expression" dxfId="5209" priority="7106">
      <formula>$G1325="T"</formula>
    </cfRule>
  </conditionalFormatting>
  <conditionalFormatting sqref="A1327:B1327">
    <cfRule type="expression" dxfId="5208" priority="7104">
      <formula>$G1327="T"</formula>
    </cfRule>
  </conditionalFormatting>
  <conditionalFormatting sqref="D1327:E1327">
    <cfRule type="expression" dxfId="5207" priority="7103">
      <formula>$G1327="T"</formula>
    </cfRule>
  </conditionalFormatting>
  <conditionalFormatting sqref="C1327">
    <cfRule type="expression" dxfId="5206" priority="7102">
      <formula>$G1327="T"</formula>
    </cfRule>
  </conditionalFormatting>
  <conditionalFormatting sqref="F1327">
    <cfRule type="expression" dxfId="5205" priority="7101">
      <formula>$G1327="T"</formula>
    </cfRule>
  </conditionalFormatting>
  <conditionalFormatting sqref="A1328:B1329">
    <cfRule type="expression" dxfId="5204" priority="7099">
      <formula>$G1328="T"</formula>
    </cfRule>
  </conditionalFormatting>
  <conditionalFormatting sqref="D1328:E1329">
    <cfRule type="expression" dxfId="5203" priority="7098">
      <formula>$G1328="T"</formula>
    </cfRule>
  </conditionalFormatting>
  <conditionalFormatting sqref="C1328:C1329">
    <cfRule type="expression" dxfId="5202" priority="7097">
      <formula>$G1328="T"</formula>
    </cfRule>
  </conditionalFormatting>
  <conditionalFormatting sqref="F1328:F1329">
    <cfRule type="expression" dxfId="5201" priority="7096">
      <formula>$G1328="T"</formula>
    </cfRule>
  </conditionalFormatting>
  <conditionalFormatting sqref="A1330:B1330">
    <cfRule type="expression" dxfId="5200" priority="7094">
      <formula>$G1330="T"</formula>
    </cfRule>
  </conditionalFormatting>
  <conditionalFormatting sqref="D1330:E1330">
    <cfRule type="expression" dxfId="5199" priority="7093">
      <formula>$G1330="T"</formula>
    </cfRule>
  </conditionalFormatting>
  <conditionalFormatting sqref="C1330">
    <cfRule type="expression" dxfId="5198" priority="7092">
      <formula>$G1330="T"</formula>
    </cfRule>
  </conditionalFormatting>
  <conditionalFormatting sqref="F1330">
    <cfRule type="expression" dxfId="5197" priority="7091">
      <formula>$G1330="T"</formula>
    </cfRule>
  </conditionalFormatting>
  <conditionalFormatting sqref="A1331:B1332">
    <cfRule type="expression" dxfId="5196" priority="7089">
      <formula>$G1331="T"</formula>
    </cfRule>
  </conditionalFormatting>
  <conditionalFormatting sqref="D1331:E1332">
    <cfRule type="expression" dxfId="5195" priority="7088">
      <formula>$G1331="T"</formula>
    </cfRule>
  </conditionalFormatting>
  <conditionalFormatting sqref="C1331:C1332">
    <cfRule type="expression" dxfId="5194" priority="7087">
      <formula>$G1331="T"</formula>
    </cfRule>
  </conditionalFormatting>
  <conditionalFormatting sqref="F1331:F1332">
    <cfRule type="expression" dxfId="5193" priority="7086">
      <formula>$G1331="T"</formula>
    </cfRule>
  </conditionalFormatting>
  <conditionalFormatting sqref="A1333:B1333">
    <cfRule type="expression" dxfId="5192" priority="7084">
      <formula>$G1333="T"</formula>
    </cfRule>
  </conditionalFormatting>
  <conditionalFormatting sqref="D1333:E1333">
    <cfRule type="expression" dxfId="5191" priority="7083">
      <formula>$G1333="T"</formula>
    </cfRule>
  </conditionalFormatting>
  <conditionalFormatting sqref="C1333">
    <cfRule type="expression" dxfId="5190" priority="7082">
      <formula>$G1333="T"</formula>
    </cfRule>
  </conditionalFormatting>
  <conditionalFormatting sqref="F1333">
    <cfRule type="expression" dxfId="5189" priority="7081">
      <formula>$G1333="T"</formula>
    </cfRule>
  </conditionalFormatting>
  <conditionalFormatting sqref="A1334:B1335">
    <cfRule type="expression" dxfId="5188" priority="7079">
      <formula>$G1334="T"</formula>
    </cfRule>
  </conditionalFormatting>
  <conditionalFormatting sqref="D1334:E1335">
    <cfRule type="expression" dxfId="5187" priority="7078">
      <formula>$G1334="T"</formula>
    </cfRule>
  </conditionalFormatting>
  <conditionalFormatting sqref="C1334:C1335">
    <cfRule type="expression" dxfId="5186" priority="7077">
      <formula>$G1334="T"</formula>
    </cfRule>
  </conditionalFormatting>
  <conditionalFormatting sqref="F1334:F1335">
    <cfRule type="expression" dxfId="5185" priority="7076">
      <formula>$G1334="T"</formula>
    </cfRule>
  </conditionalFormatting>
  <conditionalFormatting sqref="A1336:B1336">
    <cfRule type="expression" dxfId="5184" priority="7074">
      <formula>$G1336="T"</formula>
    </cfRule>
  </conditionalFormatting>
  <conditionalFormatting sqref="D1336:E1336">
    <cfRule type="expression" dxfId="5183" priority="7073">
      <formula>$G1336="T"</formula>
    </cfRule>
  </conditionalFormatting>
  <conditionalFormatting sqref="C1336">
    <cfRule type="expression" dxfId="5182" priority="7072">
      <formula>$G1336="T"</formula>
    </cfRule>
  </conditionalFormatting>
  <conditionalFormatting sqref="F1336">
    <cfRule type="expression" dxfId="5181" priority="7071">
      <formula>$G1336="T"</formula>
    </cfRule>
  </conditionalFormatting>
  <conditionalFormatting sqref="A1337:B1338">
    <cfRule type="expression" dxfId="5180" priority="7069">
      <formula>$G1337="T"</formula>
    </cfRule>
  </conditionalFormatting>
  <conditionalFormatting sqref="D1337:E1338">
    <cfRule type="expression" dxfId="5179" priority="7068">
      <formula>$G1337="T"</formula>
    </cfRule>
  </conditionalFormatting>
  <conditionalFormatting sqref="C1337:C1338">
    <cfRule type="expression" dxfId="5178" priority="7067">
      <formula>$G1337="T"</formula>
    </cfRule>
  </conditionalFormatting>
  <conditionalFormatting sqref="F1337:F1338">
    <cfRule type="expression" dxfId="5177" priority="7066">
      <formula>$G1337="T"</formula>
    </cfRule>
  </conditionalFormatting>
  <conditionalFormatting sqref="A1339:B1339">
    <cfRule type="expression" dxfId="5176" priority="7064">
      <formula>$G1339="T"</formula>
    </cfRule>
  </conditionalFormatting>
  <conditionalFormatting sqref="D1339:E1339">
    <cfRule type="expression" dxfId="5175" priority="7063">
      <formula>$G1339="T"</formula>
    </cfRule>
  </conditionalFormatting>
  <conditionalFormatting sqref="C1339">
    <cfRule type="expression" dxfId="5174" priority="7062">
      <formula>$G1339="T"</formula>
    </cfRule>
  </conditionalFormatting>
  <conditionalFormatting sqref="F1339">
    <cfRule type="expression" dxfId="5173" priority="7061">
      <formula>$G1339="T"</formula>
    </cfRule>
  </conditionalFormatting>
  <conditionalFormatting sqref="A1340:B1341">
    <cfRule type="expression" dxfId="5172" priority="7059">
      <formula>$G1340="T"</formula>
    </cfRule>
  </conditionalFormatting>
  <conditionalFormatting sqref="D1340:E1341">
    <cfRule type="expression" dxfId="5171" priority="7058">
      <formula>$G1340="T"</formula>
    </cfRule>
  </conditionalFormatting>
  <conditionalFormatting sqref="C1340:C1341">
    <cfRule type="expression" dxfId="5170" priority="7057">
      <formula>$G1340="T"</formula>
    </cfRule>
  </conditionalFormatting>
  <conditionalFormatting sqref="F1340:F1341">
    <cfRule type="expression" dxfId="5169" priority="7056">
      <formula>$G1340="T"</formula>
    </cfRule>
  </conditionalFormatting>
  <conditionalFormatting sqref="A1342:B1342">
    <cfRule type="expression" dxfId="5168" priority="7054">
      <formula>$G1342="T"</formula>
    </cfRule>
  </conditionalFormatting>
  <conditionalFormatting sqref="D1342:E1342">
    <cfRule type="expression" dxfId="5167" priority="7053">
      <formula>$G1342="T"</formula>
    </cfRule>
  </conditionalFormatting>
  <conditionalFormatting sqref="C1342">
    <cfRule type="expression" dxfId="5166" priority="7052">
      <formula>$G1342="T"</formula>
    </cfRule>
  </conditionalFormatting>
  <conditionalFormatting sqref="F1342">
    <cfRule type="expression" dxfId="5165" priority="7051">
      <formula>$G1342="T"</formula>
    </cfRule>
  </conditionalFormatting>
  <conditionalFormatting sqref="A1343:B1344">
    <cfRule type="expression" dxfId="5164" priority="7049">
      <formula>$G1343="T"</formula>
    </cfRule>
  </conditionalFormatting>
  <conditionalFormatting sqref="D1343:E1344">
    <cfRule type="expression" dxfId="5163" priority="7048">
      <formula>$G1343="T"</formula>
    </cfRule>
  </conditionalFormatting>
  <conditionalFormatting sqref="C1343:C1344">
    <cfRule type="expression" dxfId="5162" priority="7047">
      <formula>$G1343="T"</formula>
    </cfRule>
  </conditionalFormatting>
  <conditionalFormatting sqref="F1343:F1344">
    <cfRule type="expression" dxfId="5161" priority="7046">
      <formula>$G1343="T"</formula>
    </cfRule>
  </conditionalFormatting>
  <conditionalFormatting sqref="A1345:B1345">
    <cfRule type="expression" dxfId="5160" priority="7044">
      <formula>$G1345="T"</formula>
    </cfRule>
  </conditionalFormatting>
  <conditionalFormatting sqref="D1345:E1345">
    <cfRule type="expression" dxfId="5159" priority="7043">
      <formula>$G1345="T"</formula>
    </cfRule>
  </conditionalFormatting>
  <conditionalFormatting sqref="C1345">
    <cfRule type="expression" dxfId="5158" priority="7042">
      <formula>$G1345="T"</formula>
    </cfRule>
  </conditionalFormatting>
  <conditionalFormatting sqref="F1345">
    <cfRule type="expression" dxfId="5157" priority="7041">
      <formula>$G1345="T"</formula>
    </cfRule>
  </conditionalFormatting>
  <conditionalFormatting sqref="A1346:B1347">
    <cfRule type="expression" dxfId="5156" priority="7039">
      <formula>$G1346="T"</formula>
    </cfRule>
  </conditionalFormatting>
  <conditionalFormatting sqref="D1346:E1347">
    <cfRule type="expression" dxfId="5155" priority="7038">
      <formula>$G1346="T"</formula>
    </cfRule>
  </conditionalFormatting>
  <conditionalFormatting sqref="C1346:C1347">
    <cfRule type="expression" dxfId="5154" priority="7037">
      <formula>$G1346="T"</formula>
    </cfRule>
  </conditionalFormatting>
  <conditionalFormatting sqref="F1346:F1347">
    <cfRule type="expression" dxfId="5153" priority="7036">
      <formula>$G1346="T"</formula>
    </cfRule>
  </conditionalFormatting>
  <conditionalFormatting sqref="A1348:B1348">
    <cfRule type="expression" dxfId="5152" priority="7034">
      <formula>$G1348="T"</formula>
    </cfRule>
  </conditionalFormatting>
  <conditionalFormatting sqref="D1348:E1348">
    <cfRule type="expression" dxfId="5151" priority="7033">
      <formula>$G1348="T"</formula>
    </cfRule>
  </conditionalFormatting>
  <conditionalFormatting sqref="C1348">
    <cfRule type="expression" dxfId="5150" priority="7032">
      <formula>$G1348="T"</formula>
    </cfRule>
  </conditionalFormatting>
  <conditionalFormatting sqref="F1348">
    <cfRule type="expression" dxfId="5149" priority="7031">
      <formula>$G1348="T"</formula>
    </cfRule>
  </conditionalFormatting>
  <conditionalFormatting sqref="A1349:B1350">
    <cfRule type="expression" dxfId="5148" priority="7029">
      <formula>$G1349="T"</formula>
    </cfRule>
  </conditionalFormatting>
  <conditionalFormatting sqref="D1349:E1350">
    <cfRule type="expression" dxfId="5147" priority="7028">
      <formula>$G1349="T"</formula>
    </cfRule>
  </conditionalFormatting>
  <conditionalFormatting sqref="C1349:C1350">
    <cfRule type="expression" dxfId="5146" priority="7027">
      <formula>$G1349="T"</formula>
    </cfRule>
  </conditionalFormatting>
  <conditionalFormatting sqref="F1349:F1350">
    <cfRule type="expression" dxfId="5145" priority="7026">
      <formula>$G1349="T"</formula>
    </cfRule>
  </conditionalFormatting>
  <conditionalFormatting sqref="A1351:B1351">
    <cfRule type="expression" dxfId="5144" priority="7024">
      <formula>$G1351="T"</formula>
    </cfRule>
  </conditionalFormatting>
  <conditionalFormatting sqref="D1351:E1351">
    <cfRule type="expression" dxfId="5143" priority="7023">
      <formula>$G1351="T"</formula>
    </cfRule>
  </conditionalFormatting>
  <conditionalFormatting sqref="C1351">
    <cfRule type="expression" dxfId="5142" priority="7022">
      <formula>$G1351="T"</formula>
    </cfRule>
  </conditionalFormatting>
  <conditionalFormatting sqref="F1351">
    <cfRule type="expression" dxfId="5141" priority="7021">
      <formula>$G1351="T"</formula>
    </cfRule>
  </conditionalFormatting>
  <conditionalFormatting sqref="F1303">
    <cfRule type="expression" dxfId="5140" priority="7019">
      <formula>$G1303="T"</formula>
    </cfRule>
  </conditionalFormatting>
  <conditionalFormatting sqref="F1304">
    <cfRule type="expression" dxfId="5139" priority="7017">
      <formula>$G1304="T"</formula>
    </cfRule>
  </conditionalFormatting>
  <conditionalFormatting sqref="F1306">
    <cfRule type="expression" dxfId="5138" priority="7015">
      <formula>$G1306="T"</formula>
    </cfRule>
  </conditionalFormatting>
  <conditionalFormatting sqref="F1307">
    <cfRule type="expression" dxfId="5137" priority="7013">
      <formula>$G1307="T"</formula>
    </cfRule>
  </conditionalFormatting>
  <conditionalFormatting sqref="F1309">
    <cfRule type="expression" dxfId="5136" priority="7011">
      <formula>$G1309="T"</formula>
    </cfRule>
  </conditionalFormatting>
  <conditionalFormatting sqref="F1310">
    <cfRule type="expression" dxfId="5135" priority="7009">
      <formula>$G1310="T"</formula>
    </cfRule>
  </conditionalFormatting>
  <conditionalFormatting sqref="F1321">
    <cfRule type="expression" dxfId="5134" priority="7007">
      <formula>$G1321="T"</formula>
    </cfRule>
  </conditionalFormatting>
  <conditionalFormatting sqref="F1322">
    <cfRule type="expression" dxfId="5133" priority="7005">
      <formula>$G1322="T"</formula>
    </cfRule>
  </conditionalFormatting>
  <conditionalFormatting sqref="F1315">
    <cfRule type="expression" dxfId="5132" priority="7003">
      <formula>$G1315="T"</formula>
    </cfRule>
  </conditionalFormatting>
  <conditionalFormatting sqref="F1316">
    <cfRule type="expression" dxfId="5131" priority="7001">
      <formula>$G1316="T"</formula>
    </cfRule>
  </conditionalFormatting>
  <conditionalFormatting sqref="A1352:B1353">
    <cfRule type="expression" dxfId="5130" priority="6999">
      <formula>$G1352="T"</formula>
    </cfRule>
  </conditionalFormatting>
  <conditionalFormatting sqref="D1352:E1353">
    <cfRule type="expression" dxfId="5129" priority="6998">
      <formula>$G1352="T"</formula>
    </cfRule>
  </conditionalFormatting>
  <conditionalFormatting sqref="C1352:C1353">
    <cfRule type="expression" dxfId="5128" priority="6997">
      <formula>$G1352="T"</formula>
    </cfRule>
  </conditionalFormatting>
  <conditionalFormatting sqref="F1352:F1353">
    <cfRule type="expression" dxfId="5127" priority="6996">
      <formula>$G1352="T"</formula>
    </cfRule>
  </conditionalFormatting>
  <conditionalFormatting sqref="A1354:B1354">
    <cfRule type="expression" dxfId="5126" priority="6994">
      <formula>$G1354="T"</formula>
    </cfRule>
  </conditionalFormatting>
  <conditionalFormatting sqref="D1354:E1354">
    <cfRule type="expression" dxfId="5125" priority="6993">
      <formula>$G1354="T"</formula>
    </cfRule>
  </conditionalFormatting>
  <conditionalFormatting sqref="C1354">
    <cfRule type="expression" dxfId="5124" priority="6992">
      <formula>$G1354="T"</formula>
    </cfRule>
  </conditionalFormatting>
  <conditionalFormatting sqref="F1354">
    <cfRule type="expression" dxfId="5123" priority="6991">
      <formula>$G1354="T"</formula>
    </cfRule>
  </conditionalFormatting>
  <conditionalFormatting sqref="A1355:B1356">
    <cfRule type="expression" dxfId="5122" priority="6989">
      <formula>$G1355="T"</formula>
    </cfRule>
  </conditionalFormatting>
  <conditionalFormatting sqref="D1355:E1356">
    <cfRule type="expression" dxfId="5121" priority="6988">
      <formula>$G1355="T"</formula>
    </cfRule>
  </conditionalFormatting>
  <conditionalFormatting sqref="C1355:C1356">
    <cfRule type="expression" dxfId="5120" priority="6987">
      <formula>$G1355="T"</formula>
    </cfRule>
  </conditionalFormatting>
  <conditionalFormatting sqref="F1355:F1356">
    <cfRule type="expression" dxfId="5119" priority="6986">
      <formula>$G1355="T"</formula>
    </cfRule>
  </conditionalFormatting>
  <conditionalFormatting sqref="A1357:B1357">
    <cfRule type="expression" dxfId="5118" priority="6984">
      <formula>$G1357="T"</formula>
    </cfRule>
  </conditionalFormatting>
  <conditionalFormatting sqref="D1357:E1357">
    <cfRule type="expression" dxfId="5117" priority="6983">
      <formula>$G1357="T"</formula>
    </cfRule>
  </conditionalFormatting>
  <conditionalFormatting sqref="C1357">
    <cfRule type="expression" dxfId="5116" priority="6982">
      <formula>$G1357="T"</formula>
    </cfRule>
  </conditionalFormatting>
  <conditionalFormatting sqref="A1358:B1359">
    <cfRule type="expression" dxfId="5115" priority="6981">
      <formula>$G1358="T"</formula>
    </cfRule>
  </conditionalFormatting>
  <conditionalFormatting sqref="D1358:E1359">
    <cfRule type="expression" dxfId="5114" priority="6980">
      <formula>$G1358="T"</formula>
    </cfRule>
  </conditionalFormatting>
  <conditionalFormatting sqref="C1358:C1359">
    <cfRule type="expression" dxfId="5113" priority="6979">
      <formula>$G1358="T"</formula>
    </cfRule>
  </conditionalFormatting>
  <conditionalFormatting sqref="F1359">
    <cfRule type="expression" dxfId="5112" priority="6978">
      <formula>$G1359="T"</formula>
    </cfRule>
  </conditionalFormatting>
  <conditionalFormatting sqref="A1360:B1360">
    <cfRule type="expression" dxfId="5111" priority="6976">
      <formula>$G1360="T"</formula>
    </cfRule>
  </conditionalFormatting>
  <conditionalFormatting sqref="D1360:E1360">
    <cfRule type="expression" dxfId="5110" priority="6975">
      <formula>$G1360="T"</formula>
    </cfRule>
  </conditionalFormatting>
  <conditionalFormatting sqref="C1360">
    <cfRule type="expression" dxfId="5109" priority="6974">
      <formula>$G1360="T"</formula>
    </cfRule>
  </conditionalFormatting>
  <conditionalFormatting sqref="A1361:B1362">
    <cfRule type="expression" dxfId="5108" priority="6973">
      <formula>$G1361="T"</formula>
    </cfRule>
  </conditionalFormatting>
  <conditionalFormatting sqref="D1361:E1362">
    <cfRule type="expression" dxfId="5107" priority="6972">
      <formula>$G1361="T"</formula>
    </cfRule>
  </conditionalFormatting>
  <conditionalFormatting sqref="C1361:C1362">
    <cfRule type="expression" dxfId="5106" priority="6971">
      <formula>$G1361="T"</formula>
    </cfRule>
  </conditionalFormatting>
  <conditionalFormatting sqref="F1362">
    <cfRule type="expression" dxfId="5105" priority="6970">
      <formula>$G1362="T"</formula>
    </cfRule>
  </conditionalFormatting>
  <conditionalFormatting sqref="A1363:B1363">
    <cfRule type="expression" dxfId="5104" priority="6968">
      <formula>$G1363="T"</formula>
    </cfRule>
  </conditionalFormatting>
  <conditionalFormatting sqref="D1363:E1363">
    <cfRule type="expression" dxfId="5103" priority="6967">
      <formula>$G1363="T"</formula>
    </cfRule>
  </conditionalFormatting>
  <conditionalFormatting sqref="C1363">
    <cfRule type="expression" dxfId="5102" priority="6966">
      <formula>$G1363="T"</formula>
    </cfRule>
  </conditionalFormatting>
  <conditionalFormatting sqref="A1364:B1365">
    <cfRule type="expression" dxfId="5101" priority="6965">
      <formula>$G1364="T"</formula>
    </cfRule>
  </conditionalFormatting>
  <conditionalFormatting sqref="D1364:E1365">
    <cfRule type="expression" dxfId="5100" priority="6964">
      <formula>$G1364="T"</formula>
    </cfRule>
  </conditionalFormatting>
  <conditionalFormatting sqref="C1364:C1365">
    <cfRule type="expression" dxfId="5099" priority="6963">
      <formula>$G1364="T"</formula>
    </cfRule>
  </conditionalFormatting>
  <conditionalFormatting sqref="F1365">
    <cfRule type="expression" dxfId="5098" priority="6962">
      <formula>$G1365="T"</formula>
    </cfRule>
  </conditionalFormatting>
  <conditionalFormatting sqref="A1366:B1366">
    <cfRule type="expression" dxfId="5097" priority="6960">
      <formula>$G1366="T"</formula>
    </cfRule>
  </conditionalFormatting>
  <conditionalFormatting sqref="D1366:E1366">
    <cfRule type="expression" dxfId="5096" priority="6959">
      <formula>$G1366="T"</formula>
    </cfRule>
  </conditionalFormatting>
  <conditionalFormatting sqref="C1366">
    <cfRule type="expression" dxfId="5095" priority="6958">
      <formula>$G1366="T"</formula>
    </cfRule>
  </conditionalFormatting>
  <conditionalFormatting sqref="F1366">
    <cfRule type="expression" dxfId="5094" priority="6957">
      <formula>$G1366="T"</formula>
    </cfRule>
  </conditionalFormatting>
  <conditionalFormatting sqref="A1367:B1368">
    <cfRule type="expression" dxfId="5093" priority="6955">
      <formula>$G1367="T"</formula>
    </cfRule>
  </conditionalFormatting>
  <conditionalFormatting sqref="D1367:E1368">
    <cfRule type="expression" dxfId="5092" priority="6954">
      <formula>$G1367="T"</formula>
    </cfRule>
  </conditionalFormatting>
  <conditionalFormatting sqref="C1367:C1368">
    <cfRule type="expression" dxfId="5091" priority="6953">
      <formula>$G1367="T"</formula>
    </cfRule>
  </conditionalFormatting>
  <conditionalFormatting sqref="F1367:F1368">
    <cfRule type="expression" dxfId="5090" priority="6952">
      <formula>$G1367="T"</formula>
    </cfRule>
  </conditionalFormatting>
  <conditionalFormatting sqref="A1369:B1369">
    <cfRule type="expression" dxfId="5089" priority="6950">
      <formula>$G1369="T"</formula>
    </cfRule>
  </conditionalFormatting>
  <conditionalFormatting sqref="D1369:E1369">
    <cfRule type="expression" dxfId="5088" priority="6949">
      <formula>$G1369="T"</formula>
    </cfRule>
  </conditionalFormatting>
  <conditionalFormatting sqref="C1369">
    <cfRule type="expression" dxfId="5087" priority="6948">
      <formula>$G1369="T"</formula>
    </cfRule>
  </conditionalFormatting>
  <conditionalFormatting sqref="A1370:B1371">
    <cfRule type="expression" dxfId="5086" priority="6947">
      <formula>$G1370="T"</formula>
    </cfRule>
  </conditionalFormatting>
  <conditionalFormatting sqref="D1370:E1371">
    <cfRule type="expression" dxfId="5085" priority="6946">
      <formula>$G1370="T"</formula>
    </cfRule>
  </conditionalFormatting>
  <conditionalFormatting sqref="C1370:C1371">
    <cfRule type="expression" dxfId="5084" priority="6945">
      <formula>$G1370="T"</formula>
    </cfRule>
  </conditionalFormatting>
  <conditionalFormatting sqref="F1371">
    <cfRule type="expression" dxfId="5083" priority="6944">
      <formula>$G1371="T"</formula>
    </cfRule>
  </conditionalFormatting>
  <conditionalFormatting sqref="A1372:B1372">
    <cfRule type="expression" dxfId="5082" priority="6942">
      <formula>$G1372="T"</formula>
    </cfRule>
  </conditionalFormatting>
  <conditionalFormatting sqref="D1372:E1372">
    <cfRule type="expression" dxfId="5081" priority="6941">
      <formula>$G1372="T"</formula>
    </cfRule>
  </conditionalFormatting>
  <conditionalFormatting sqref="C1372">
    <cfRule type="expression" dxfId="5080" priority="6940">
      <formula>$G1372="T"</formula>
    </cfRule>
  </conditionalFormatting>
  <conditionalFormatting sqref="F1372">
    <cfRule type="expression" dxfId="5079" priority="6939">
      <formula>$G1372="T"</formula>
    </cfRule>
  </conditionalFormatting>
  <conditionalFormatting sqref="A1373:B1374">
    <cfRule type="expression" dxfId="5078" priority="6937">
      <formula>$G1373="T"</formula>
    </cfRule>
  </conditionalFormatting>
  <conditionalFormatting sqref="D1373:E1374">
    <cfRule type="expression" dxfId="5077" priority="6936">
      <formula>$G1373="T"</formula>
    </cfRule>
  </conditionalFormatting>
  <conditionalFormatting sqref="C1373:C1374">
    <cfRule type="expression" dxfId="5076" priority="6935">
      <formula>$G1373="T"</formula>
    </cfRule>
  </conditionalFormatting>
  <conditionalFormatting sqref="F1373:F1374">
    <cfRule type="expression" dxfId="5075" priority="6934">
      <formula>$G1373="T"</formula>
    </cfRule>
  </conditionalFormatting>
  <conditionalFormatting sqref="A1375:B1375">
    <cfRule type="expression" dxfId="5074" priority="6932">
      <formula>$G1375="T"</formula>
    </cfRule>
  </conditionalFormatting>
  <conditionalFormatting sqref="D1375:E1375">
    <cfRule type="expression" dxfId="5073" priority="6931">
      <formula>$G1375="T"</formula>
    </cfRule>
  </conditionalFormatting>
  <conditionalFormatting sqref="C1375">
    <cfRule type="expression" dxfId="5072" priority="6930">
      <formula>$G1375="T"</formula>
    </cfRule>
  </conditionalFormatting>
  <conditionalFormatting sqref="A1376:B1377">
    <cfRule type="expression" dxfId="5071" priority="6929">
      <formula>$G1376="T"</formula>
    </cfRule>
  </conditionalFormatting>
  <conditionalFormatting sqref="D1376:E1377">
    <cfRule type="expression" dxfId="5070" priority="6928">
      <formula>$G1376="T"</formula>
    </cfRule>
  </conditionalFormatting>
  <conditionalFormatting sqref="C1376:C1377">
    <cfRule type="expression" dxfId="5069" priority="6927">
      <formula>$G1376="T"</formula>
    </cfRule>
  </conditionalFormatting>
  <conditionalFormatting sqref="F1377">
    <cfRule type="expression" dxfId="5068" priority="6926">
      <formula>$G1377="T"</formula>
    </cfRule>
  </conditionalFormatting>
  <conditionalFormatting sqref="A1378:B1378">
    <cfRule type="expression" dxfId="5067" priority="6924">
      <formula>$G1378="T"</formula>
    </cfRule>
  </conditionalFormatting>
  <conditionalFormatting sqref="D1378:E1378">
    <cfRule type="expression" dxfId="5066" priority="6923">
      <formula>$G1378="T"</formula>
    </cfRule>
  </conditionalFormatting>
  <conditionalFormatting sqref="C1378">
    <cfRule type="expression" dxfId="5065" priority="6922">
      <formula>$G1378="T"</formula>
    </cfRule>
  </conditionalFormatting>
  <conditionalFormatting sqref="F1378">
    <cfRule type="expression" dxfId="5064" priority="6921">
      <formula>$G1378="T"</formula>
    </cfRule>
  </conditionalFormatting>
  <conditionalFormatting sqref="A1379:B1380">
    <cfRule type="expression" dxfId="5063" priority="6919">
      <formula>$G1379="T"</formula>
    </cfRule>
  </conditionalFormatting>
  <conditionalFormatting sqref="D1379:E1380">
    <cfRule type="expression" dxfId="5062" priority="6918">
      <formula>$G1379="T"</formula>
    </cfRule>
  </conditionalFormatting>
  <conditionalFormatting sqref="C1379:C1380">
    <cfRule type="expression" dxfId="5061" priority="6917">
      <formula>$G1379="T"</formula>
    </cfRule>
  </conditionalFormatting>
  <conditionalFormatting sqref="F1379:F1380">
    <cfRule type="expression" dxfId="5060" priority="6916">
      <formula>$G1379="T"</formula>
    </cfRule>
  </conditionalFormatting>
  <conditionalFormatting sqref="A1381:B1381">
    <cfRule type="expression" dxfId="5059" priority="6914">
      <formula>$G1381="T"</formula>
    </cfRule>
  </conditionalFormatting>
  <conditionalFormatting sqref="D1381:E1381">
    <cfRule type="expression" dxfId="5058" priority="6913">
      <formula>$G1381="T"</formula>
    </cfRule>
  </conditionalFormatting>
  <conditionalFormatting sqref="C1381">
    <cfRule type="expression" dxfId="5057" priority="6912">
      <formula>$G1381="T"</formula>
    </cfRule>
  </conditionalFormatting>
  <conditionalFormatting sqref="F1381">
    <cfRule type="expression" dxfId="5056" priority="6911">
      <formula>$G1381="T"</formula>
    </cfRule>
  </conditionalFormatting>
  <conditionalFormatting sqref="A1382:B1383">
    <cfRule type="expression" dxfId="5055" priority="6909">
      <formula>$G1382="T"</formula>
    </cfRule>
  </conditionalFormatting>
  <conditionalFormatting sqref="D1382:E1383">
    <cfRule type="expression" dxfId="5054" priority="6908">
      <formula>$G1382="T"</formula>
    </cfRule>
  </conditionalFormatting>
  <conditionalFormatting sqref="C1382:C1383">
    <cfRule type="expression" dxfId="5053" priority="6907">
      <formula>$G1382="T"</formula>
    </cfRule>
  </conditionalFormatting>
  <conditionalFormatting sqref="F1382:F1383">
    <cfRule type="expression" dxfId="5052" priority="6906">
      <formula>$G1382="T"</formula>
    </cfRule>
  </conditionalFormatting>
  <conditionalFormatting sqref="A1384:B1384">
    <cfRule type="expression" dxfId="5051" priority="6904">
      <formula>$G1384="T"</formula>
    </cfRule>
  </conditionalFormatting>
  <conditionalFormatting sqref="D1384:E1384">
    <cfRule type="expression" dxfId="5050" priority="6903">
      <formula>$G1384="T"</formula>
    </cfRule>
  </conditionalFormatting>
  <conditionalFormatting sqref="C1384">
    <cfRule type="expression" dxfId="5049" priority="6902">
      <formula>$G1384="T"</formula>
    </cfRule>
  </conditionalFormatting>
  <conditionalFormatting sqref="F1384">
    <cfRule type="expression" dxfId="5048" priority="6901">
      <formula>$G1384="T"</formula>
    </cfRule>
  </conditionalFormatting>
  <conditionalFormatting sqref="A1385:B1386">
    <cfRule type="expression" dxfId="5047" priority="6899">
      <formula>$G1385="T"</formula>
    </cfRule>
  </conditionalFormatting>
  <conditionalFormatting sqref="D1385:E1386">
    <cfRule type="expression" dxfId="5046" priority="6898">
      <formula>$G1385="T"</formula>
    </cfRule>
  </conditionalFormatting>
  <conditionalFormatting sqref="C1385:C1386">
    <cfRule type="expression" dxfId="5045" priority="6897">
      <formula>$G1385="T"</formula>
    </cfRule>
  </conditionalFormatting>
  <conditionalFormatting sqref="F1385:F1386">
    <cfRule type="expression" dxfId="5044" priority="6896">
      <formula>$G1385="T"</formula>
    </cfRule>
  </conditionalFormatting>
  <conditionalFormatting sqref="A1387:B1387">
    <cfRule type="expression" dxfId="5043" priority="6894">
      <formula>$G1387="T"</formula>
    </cfRule>
  </conditionalFormatting>
  <conditionalFormatting sqref="D1387:E1387">
    <cfRule type="expression" dxfId="5042" priority="6893">
      <formula>$G1387="T"</formula>
    </cfRule>
  </conditionalFormatting>
  <conditionalFormatting sqref="C1387">
    <cfRule type="expression" dxfId="5041" priority="6892">
      <formula>$G1387="T"</formula>
    </cfRule>
  </conditionalFormatting>
  <conditionalFormatting sqref="F1387">
    <cfRule type="expression" dxfId="5040" priority="6891">
      <formula>$G1387="T"</formula>
    </cfRule>
  </conditionalFormatting>
  <conditionalFormatting sqref="A1388:B1389">
    <cfRule type="expression" dxfId="5039" priority="6889">
      <formula>$G1388="T"</formula>
    </cfRule>
  </conditionalFormatting>
  <conditionalFormatting sqref="D1388:E1389">
    <cfRule type="expression" dxfId="5038" priority="6888">
      <formula>$G1388="T"</formula>
    </cfRule>
  </conditionalFormatting>
  <conditionalFormatting sqref="C1388:C1389">
    <cfRule type="expression" dxfId="5037" priority="6887">
      <formula>$G1388="T"</formula>
    </cfRule>
  </conditionalFormatting>
  <conditionalFormatting sqref="F1388:F1389">
    <cfRule type="expression" dxfId="5036" priority="6886">
      <formula>$G1388="T"</formula>
    </cfRule>
  </conditionalFormatting>
  <conditionalFormatting sqref="A1390:B1390">
    <cfRule type="expression" dxfId="5035" priority="6884">
      <formula>$G1390="T"</formula>
    </cfRule>
  </conditionalFormatting>
  <conditionalFormatting sqref="D1390:E1390">
    <cfRule type="expression" dxfId="5034" priority="6883">
      <formula>$G1390="T"</formula>
    </cfRule>
  </conditionalFormatting>
  <conditionalFormatting sqref="C1390">
    <cfRule type="expression" dxfId="5033" priority="6882">
      <formula>$G1390="T"</formula>
    </cfRule>
  </conditionalFormatting>
  <conditionalFormatting sqref="F1390">
    <cfRule type="expression" dxfId="5032" priority="6881">
      <formula>$G1390="T"</formula>
    </cfRule>
  </conditionalFormatting>
  <conditionalFormatting sqref="A1391:B1392">
    <cfRule type="expression" dxfId="5031" priority="6879">
      <formula>$G1391="T"</formula>
    </cfRule>
  </conditionalFormatting>
  <conditionalFormatting sqref="D1391:E1392">
    <cfRule type="expression" dxfId="5030" priority="6878">
      <formula>$G1391="T"</formula>
    </cfRule>
  </conditionalFormatting>
  <conditionalFormatting sqref="C1391:C1392">
    <cfRule type="expression" dxfId="5029" priority="6877">
      <formula>$G1391="T"</formula>
    </cfRule>
  </conditionalFormatting>
  <conditionalFormatting sqref="F1391:F1392">
    <cfRule type="expression" dxfId="5028" priority="6876">
      <formula>$G1391="T"</formula>
    </cfRule>
  </conditionalFormatting>
  <conditionalFormatting sqref="A1393:B1393">
    <cfRule type="expression" dxfId="5027" priority="6874">
      <formula>$G1393="T"</formula>
    </cfRule>
  </conditionalFormatting>
  <conditionalFormatting sqref="D1393:E1393">
    <cfRule type="expression" dxfId="5026" priority="6873">
      <formula>$G1393="T"</formula>
    </cfRule>
  </conditionalFormatting>
  <conditionalFormatting sqref="C1393">
    <cfRule type="expression" dxfId="5025" priority="6872">
      <formula>$G1393="T"</formula>
    </cfRule>
  </conditionalFormatting>
  <conditionalFormatting sqref="F1393">
    <cfRule type="expression" dxfId="5024" priority="6871">
      <formula>$G1393="T"</formula>
    </cfRule>
  </conditionalFormatting>
  <conditionalFormatting sqref="A1394:B1395">
    <cfRule type="expression" dxfId="5023" priority="6869">
      <formula>$G1394="T"</formula>
    </cfRule>
  </conditionalFormatting>
  <conditionalFormatting sqref="D1394:E1395">
    <cfRule type="expression" dxfId="5022" priority="6868">
      <formula>$G1394="T"</formula>
    </cfRule>
  </conditionalFormatting>
  <conditionalFormatting sqref="C1394:C1395">
    <cfRule type="expression" dxfId="5021" priority="6867">
      <formula>$G1394="T"</formula>
    </cfRule>
  </conditionalFormatting>
  <conditionalFormatting sqref="F1394:F1395">
    <cfRule type="expression" dxfId="5020" priority="6866">
      <formula>$G1394="T"</formula>
    </cfRule>
  </conditionalFormatting>
  <conditionalFormatting sqref="A1396:B1396">
    <cfRule type="expression" dxfId="5019" priority="6864">
      <formula>$G1396="T"</formula>
    </cfRule>
  </conditionalFormatting>
  <conditionalFormatting sqref="D1396:E1396">
    <cfRule type="expression" dxfId="5018" priority="6863">
      <formula>$G1396="T"</formula>
    </cfRule>
  </conditionalFormatting>
  <conditionalFormatting sqref="C1396">
    <cfRule type="expression" dxfId="5017" priority="6862">
      <formula>$G1396="T"</formula>
    </cfRule>
  </conditionalFormatting>
  <conditionalFormatting sqref="F1396">
    <cfRule type="expression" dxfId="5016" priority="6861">
      <formula>$G1396="T"</formula>
    </cfRule>
  </conditionalFormatting>
  <conditionalFormatting sqref="A1397:B1398">
    <cfRule type="expression" dxfId="5015" priority="6859">
      <formula>$G1397="T"</formula>
    </cfRule>
  </conditionalFormatting>
  <conditionalFormatting sqref="D1397:E1398">
    <cfRule type="expression" dxfId="5014" priority="6858">
      <formula>$G1397="T"</formula>
    </cfRule>
  </conditionalFormatting>
  <conditionalFormatting sqref="C1397:C1398">
    <cfRule type="expression" dxfId="5013" priority="6857">
      <formula>$G1397="T"</formula>
    </cfRule>
  </conditionalFormatting>
  <conditionalFormatting sqref="F1397:F1398">
    <cfRule type="expression" dxfId="5012" priority="6856">
      <formula>$G1397="T"</formula>
    </cfRule>
  </conditionalFormatting>
  <conditionalFormatting sqref="A1399:B1399">
    <cfRule type="expression" dxfId="5011" priority="6854">
      <formula>$G1399="T"</formula>
    </cfRule>
  </conditionalFormatting>
  <conditionalFormatting sqref="D1399:E1399">
    <cfRule type="expression" dxfId="5010" priority="6853">
      <formula>$G1399="T"</formula>
    </cfRule>
  </conditionalFormatting>
  <conditionalFormatting sqref="C1399">
    <cfRule type="expression" dxfId="5009" priority="6852">
      <formula>$G1399="T"</formula>
    </cfRule>
  </conditionalFormatting>
  <conditionalFormatting sqref="F1399">
    <cfRule type="expression" dxfId="5008" priority="6851">
      <formula>$G1399="T"</formula>
    </cfRule>
  </conditionalFormatting>
  <conditionalFormatting sqref="A1400:B1401">
    <cfRule type="expression" dxfId="5007" priority="6849">
      <formula>$G1400="T"</formula>
    </cfRule>
  </conditionalFormatting>
  <conditionalFormatting sqref="D1400:E1401">
    <cfRule type="expression" dxfId="5006" priority="6848">
      <formula>$G1400="T"</formula>
    </cfRule>
  </conditionalFormatting>
  <conditionalFormatting sqref="C1400:C1401">
    <cfRule type="expression" dxfId="5005" priority="6847">
      <formula>$G1400="T"</formula>
    </cfRule>
  </conditionalFormatting>
  <conditionalFormatting sqref="F1400:F1401">
    <cfRule type="expression" dxfId="5004" priority="6846">
      <formula>$G1400="T"</formula>
    </cfRule>
  </conditionalFormatting>
  <conditionalFormatting sqref="A1402:B1402">
    <cfRule type="expression" dxfId="5003" priority="6844">
      <formula>$G1402="T"</formula>
    </cfRule>
  </conditionalFormatting>
  <conditionalFormatting sqref="D1402:E1402">
    <cfRule type="expression" dxfId="5002" priority="6843">
      <formula>$G1402="T"</formula>
    </cfRule>
  </conditionalFormatting>
  <conditionalFormatting sqref="C1402">
    <cfRule type="expression" dxfId="5001" priority="6842">
      <formula>$G1402="T"</formula>
    </cfRule>
  </conditionalFormatting>
  <conditionalFormatting sqref="F1402">
    <cfRule type="expression" dxfId="5000" priority="6841">
      <formula>$G1402="T"</formula>
    </cfRule>
  </conditionalFormatting>
  <conditionalFormatting sqref="A1403:B1404">
    <cfRule type="expression" dxfId="4999" priority="6839">
      <formula>$G1403="T"</formula>
    </cfRule>
  </conditionalFormatting>
  <conditionalFormatting sqref="D1403:E1404">
    <cfRule type="expression" dxfId="4998" priority="6838">
      <formula>$G1403="T"</formula>
    </cfRule>
  </conditionalFormatting>
  <conditionalFormatting sqref="C1403:C1404">
    <cfRule type="expression" dxfId="4997" priority="6837">
      <formula>$G1403="T"</formula>
    </cfRule>
  </conditionalFormatting>
  <conditionalFormatting sqref="F1403:F1404">
    <cfRule type="expression" dxfId="4996" priority="6836">
      <formula>$G1403="T"</formula>
    </cfRule>
  </conditionalFormatting>
  <conditionalFormatting sqref="A1405:B1405">
    <cfRule type="expression" dxfId="4995" priority="6834">
      <formula>$G1405="T"</formula>
    </cfRule>
  </conditionalFormatting>
  <conditionalFormatting sqref="D1405:E1405">
    <cfRule type="expression" dxfId="4994" priority="6833">
      <formula>$G1405="T"</formula>
    </cfRule>
  </conditionalFormatting>
  <conditionalFormatting sqref="C1405">
    <cfRule type="expression" dxfId="4993" priority="6832">
      <formula>$G1405="T"</formula>
    </cfRule>
  </conditionalFormatting>
  <conditionalFormatting sqref="F1405">
    <cfRule type="expression" dxfId="4992" priority="6831">
      <formula>$G1405="T"</formula>
    </cfRule>
  </conditionalFormatting>
  <conditionalFormatting sqref="F1357">
    <cfRule type="expression" dxfId="4991" priority="6829">
      <formula>$G1357="T"</formula>
    </cfRule>
  </conditionalFormatting>
  <conditionalFormatting sqref="F1358">
    <cfRule type="expression" dxfId="4990" priority="6827">
      <formula>$G1358="T"</formula>
    </cfRule>
  </conditionalFormatting>
  <conditionalFormatting sqref="F1360">
    <cfRule type="expression" dxfId="4989" priority="6825">
      <formula>$G1360="T"</formula>
    </cfRule>
  </conditionalFormatting>
  <conditionalFormatting sqref="F1361">
    <cfRule type="expression" dxfId="4988" priority="6823">
      <formula>$G1361="T"</formula>
    </cfRule>
  </conditionalFormatting>
  <conditionalFormatting sqref="F1363">
    <cfRule type="expression" dxfId="4987" priority="6821">
      <formula>$G1363="T"</formula>
    </cfRule>
  </conditionalFormatting>
  <conditionalFormatting sqref="F1364">
    <cfRule type="expression" dxfId="4986" priority="6819">
      <formula>$G1364="T"</formula>
    </cfRule>
  </conditionalFormatting>
  <conditionalFormatting sqref="F1375">
    <cfRule type="expression" dxfId="4985" priority="6817">
      <formula>$G1375="T"</formula>
    </cfRule>
  </conditionalFormatting>
  <conditionalFormatting sqref="F1376">
    <cfRule type="expression" dxfId="4984" priority="6815">
      <formula>$G1376="T"</formula>
    </cfRule>
  </conditionalFormatting>
  <conditionalFormatting sqref="F1369">
    <cfRule type="expression" dxfId="4983" priority="6813">
      <formula>$G1369="T"</formula>
    </cfRule>
  </conditionalFormatting>
  <conditionalFormatting sqref="F1370">
    <cfRule type="expression" dxfId="4982" priority="6811">
      <formula>$G1370="T"</formula>
    </cfRule>
  </conditionalFormatting>
  <conditionalFormatting sqref="A1406:B1407">
    <cfRule type="expression" dxfId="4981" priority="6809">
      <formula>$G1406="T"</formula>
    </cfRule>
  </conditionalFormatting>
  <conditionalFormatting sqref="D1406:E1407">
    <cfRule type="expression" dxfId="4980" priority="6808">
      <formula>$G1406="T"</formula>
    </cfRule>
  </conditionalFormatting>
  <conditionalFormatting sqref="C1406:C1407">
    <cfRule type="expression" dxfId="4979" priority="6807">
      <formula>$G1406="T"</formula>
    </cfRule>
  </conditionalFormatting>
  <conditionalFormatting sqref="F1406:F1407">
    <cfRule type="expression" dxfId="4978" priority="6806">
      <formula>$G1406="T"</formula>
    </cfRule>
  </conditionalFormatting>
  <conditionalFormatting sqref="A1408:B1408">
    <cfRule type="expression" dxfId="4977" priority="6804">
      <formula>$G1408="T"</formula>
    </cfRule>
  </conditionalFormatting>
  <conditionalFormatting sqref="D1408:E1408">
    <cfRule type="expression" dxfId="4976" priority="6803">
      <formula>$G1408="T"</formula>
    </cfRule>
  </conditionalFormatting>
  <conditionalFormatting sqref="C1408">
    <cfRule type="expression" dxfId="4975" priority="6802">
      <formula>$G1408="T"</formula>
    </cfRule>
  </conditionalFormatting>
  <conditionalFormatting sqref="F1408">
    <cfRule type="expression" dxfId="4974" priority="6801">
      <formula>$G1408="T"</formula>
    </cfRule>
  </conditionalFormatting>
  <conditionalFormatting sqref="A1409:B1410">
    <cfRule type="expression" dxfId="4973" priority="6799">
      <formula>$G1409="T"</formula>
    </cfRule>
  </conditionalFormatting>
  <conditionalFormatting sqref="D1409:E1410">
    <cfRule type="expression" dxfId="4972" priority="6798">
      <formula>$G1409="T"</formula>
    </cfRule>
  </conditionalFormatting>
  <conditionalFormatting sqref="C1409:C1410">
    <cfRule type="expression" dxfId="4971" priority="6797">
      <formula>$G1409="T"</formula>
    </cfRule>
  </conditionalFormatting>
  <conditionalFormatting sqref="F1409:F1410">
    <cfRule type="expression" dxfId="4970" priority="6796">
      <formula>$G1409="T"</formula>
    </cfRule>
  </conditionalFormatting>
  <conditionalFormatting sqref="A1411:B1411">
    <cfRule type="expression" dxfId="4969" priority="6794">
      <formula>$G1411="T"</formula>
    </cfRule>
  </conditionalFormatting>
  <conditionalFormatting sqref="D1411:E1411">
    <cfRule type="expression" dxfId="4968" priority="6793">
      <formula>$G1411="T"</formula>
    </cfRule>
  </conditionalFormatting>
  <conditionalFormatting sqref="C1411">
    <cfRule type="expression" dxfId="4967" priority="6792">
      <formula>$G1411="T"</formula>
    </cfRule>
  </conditionalFormatting>
  <conditionalFormatting sqref="A1412:B1413">
    <cfRule type="expression" dxfId="4966" priority="6791">
      <formula>$G1412="T"</formula>
    </cfRule>
  </conditionalFormatting>
  <conditionalFormatting sqref="D1412:E1413">
    <cfRule type="expression" dxfId="4965" priority="6790">
      <formula>$G1412="T"</formula>
    </cfRule>
  </conditionalFormatting>
  <conditionalFormatting sqref="C1412:C1413">
    <cfRule type="expression" dxfId="4964" priority="6789">
      <formula>$G1412="T"</formula>
    </cfRule>
  </conditionalFormatting>
  <conditionalFormatting sqref="F1413">
    <cfRule type="expression" dxfId="4963" priority="6788">
      <formula>$G1413="T"</formula>
    </cfRule>
  </conditionalFormatting>
  <conditionalFormatting sqref="A1414:B1414">
    <cfRule type="expression" dxfId="4962" priority="6786">
      <formula>$G1414="T"</formula>
    </cfRule>
  </conditionalFormatting>
  <conditionalFormatting sqref="D1414:E1414">
    <cfRule type="expression" dxfId="4961" priority="6785">
      <formula>$G1414="T"</formula>
    </cfRule>
  </conditionalFormatting>
  <conditionalFormatting sqref="C1414">
    <cfRule type="expression" dxfId="4960" priority="6784">
      <formula>$G1414="T"</formula>
    </cfRule>
  </conditionalFormatting>
  <conditionalFormatting sqref="A1415:B1416">
    <cfRule type="expression" dxfId="4959" priority="6783">
      <formula>$G1415="T"</formula>
    </cfRule>
  </conditionalFormatting>
  <conditionalFormatting sqref="D1415:E1416">
    <cfRule type="expression" dxfId="4958" priority="6782">
      <formula>$G1415="T"</formula>
    </cfRule>
  </conditionalFormatting>
  <conditionalFormatting sqref="C1415:C1416">
    <cfRule type="expression" dxfId="4957" priority="6781">
      <formula>$G1415="T"</formula>
    </cfRule>
  </conditionalFormatting>
  <conditionalFormatting sqref="F1416">
    <cfRule type="expression" dxfId="4956" priority="6780">
      <formula>$G1416="T"</formula>
    </cfRule>
  </conditionalFormatting>
  <conditionalFormatting sqref="A1417:B1417">
    <cfRule type="expression" dxfId="4955" priority="6778">
      <formula>$G1417="T"</formula>
    </cfRule>
  </conditionalFormatting>
  <conditionalFormatting sqref="D1417:E1417">
    <cfRule type="expression" dxfId="4954" priority="6777">
      <formula>$G1417="T"</formula>
    </cfRule>
  </conditionalFormatting>
  <conditionalFormatting sqref="C1417">
    <cfRule type="expression" dxfId="4953" priority="6776">
      <formula>$G1417="T"</formula>
    </cfRule>
  </conditionalFormatting>
  <conditionalFormatting sqref="A1418:B1419">
    <cfRule type="expression" dxfId="4952" priority="6775">
      <formula>$G1418="T"</formula>
    </cfRule>
  </conditionalFormatting>
  <conditionalFormatting sqref="D1418:E1419">
    <cfRule type="expression" dxfId="4951" priority="6774">
      <formula>$G1418="T"</formula>
    </cfRule>
  </conditionalFormatting>
  <conditionalFormatting sqref="C1418:C1419">
    <cfRule type="expression" dxfId="4950" priority="6773">
      <formula>$G1418="T"</formula>
    </cfRule>
  </conditionalFormatting>
  <conditionalFormatting sqref="F1419">
    <cfRule type="expression" dxfId="4949" priority="6772">
      <formula>$G1419="T"</formula>
    </cfRule>
  </conditionalFormatting>
  <conditionalFormatting sqref="A1420:B1420">
    <cfRule type="expression" dxfId="4948" priority="6770">
      <formula>$G1420="T"</formula>
    </cfRule>
  </conditionalFormatting>
  <conditionalFormatting sqref="D1420:E1420">
    <cfRule type="expression" dxfId="4947" priority="6769">
      <formula>$G1420="T"</formula>
    </cfRule>
  </conditionalFormatting>
  <conditionalFormatting sqref="C1420">
    <cfRule type="expression" dxfId="4946" priority="6768">
      <formula>$G1420="T"</formula>
    </cfRule>
  </conditionalFormatting>
  <conditionalFormatting sqref="F1420">
    <cfRule type="expression" dxfId="4945" priority="6767">
      <formula>$G1420="T"</formula>
    </cfRule>
  </conditionalFormatting>
  <conditionalFormatting sqref="A1421:B1422">
    <cfRule type="expression" dxfId="4944" priority="6765">
      <formula>$G1421="T"</formula>
    </cfRule>
  </conditionalFormatting>
  <conditionalFormatting sqref="D1421:E1422">
    <cfRule type="expression" dxfId="4943" priority="6764">
      <formula>$G1421="T"</formula>
    </cfRule>
  </conditionalFormatting>
  <conditionalFormatting sqref="C1421:C1422">
    <cfRule type="expression" dxfId="4942" priority="6763">
      <formula>$G1421="T"</formula>
    </cfRule>
  </conditionalFormatting>
  <conditionalFormatting sqref="F1421:F1422">
    <cfRule type="expression" dxfId="4941" priority="6762">
      <formula>$G1421="T"</formula>
    </cfRule>
  </conditionalFormatting>
  <conditionalFormatting sqref="A1423:B1423">
    <cfRule type="expression" dxfId="4940" priority="6760">
      <formula>$G1423="T"</formula>
    </cfRule>
  </conditionalFormatting>
  <conditionalFormatting sqref="D1423:E1423">
    <cfRule type="expression" dxfId="4939" priority="6759">
      <formula>$G1423="T"</formula>
    </cfRule>
  </conditionalFormatting>
  <conditionalFormatting sqref="C1423">
    <cfRule type="expression" dxfId="4938" priority="6758">
      <formula>$G1423="T"</formula>
    </cfRule>
  </conditionalFormatting>
  <conditionalFormatting sqref="A1424:B1425">
    <cfRule type="expression" dxfId="4937" priority="6757">
      <formula>$G1424="T"</formula>
    </cfRule>
  </conditionalFormatting>
  <conditionalFormatting sqref="D1424:E1425">
    <cfRule type="expression" dxfId="4936" priority="6756">
      <formula>$G1424="T"</formula>
    </cfRule>
  </conditionalFormatting>
  <conditionalFormatting sqref="C1424:C1425">
    <cfRule type="expression" dxfId="4935" priority="6755">
      <formula>$G1424="T"</formula>
    </cfRule>
  </conditionalFormatting>
  <conditionalFormatting sqref="F1425">
    <cfRule type="expression" dxfId="4934" priority="6754">
      <formula>$G1425="T"</formula>
    </cfRule>
  </conditionalFormatting>
  <conditionalFormatting sqref="A1426:B1426">
    <cfRule type="expression" dxfId="4933" priority="6752">
      <formula>$G1426="T"</formula>
    </cfRule>
  </conditionalFormatting>
  <conditionalFormatting sqref="D1426:E1426">
    <cfRule type="expression" dxfId="4932" priority="6751">
      <formula>$G1426="T"</formula>
    </cfRule>
  </conditionalFormatting>
  <conditionalFormatting sqref="C1426">
    <cfRule type="expression" dxfId="4931" priority="6750">
      <formula>$G1426="T"</formula>
    </cfRule>
  </conditionalFormatting>
  <conditionalFormatting sqref="F1426">
    <cfRule type="expression" dxfId="4930" priority="6749">
      <formula>$G1426="T"</formula>
    </cfRule>
  </conditionalFormatting>
  <conditionalFormatting sqref="A1427:B1428">
    <cfRule type="expression" dxfId="4929" priority="6747">
      <formula>$G1427="T"</formula>
    </cfRule>
  </conditionalFormatting>
  <conditionalFormatting sqref="D1427:E1428">
    <cfRule type="expression" dxfId="4928" priority="6746">
      <formula>$G1427="T"</formula>
    </cfRule>
  </conditionalFormatting>
  <conditionalFormatting sqref="C1427:C1428">
    <cfRule type="expression" dxfId="4927" priority="6745">
      <formula>$G1427="T"</formula>
    </cfRule>
  </conditionalFormatting>
  <conditionalFormatting sqref="F1427:F1428">
    <cfRule type="expression" dxfId="4926" priority="6744">
      <formula>$G1427="T"</formula>
    </cfRule>
  </conditionalFormatting>
  <conditionalFormatting sqref="A1429:B1429">
    <cfRule type="expression" dxfId="4925" priority="6742">
      <formula>$G1429="T"</formula>
    </cfRule>
  </conditionalFormatting>
  <conditionalFormatting sqref="D1429:E1429">
    <cfRule type="expression" dxfId="4924" priority="6741">
      <formula>$G1429="T"</formula>
    </cfRule>
  </conditionalFormatting>
  <conditionalFormatting sqref="C1429">
    <cfRule type="expression" dxfId="4923" priority="6740">
      <formula>$G1429="T"</formula>
    </cfRule>
  </conditionalFormatting>
  <conditionalFormatting sqref="A1430:B1431">
    <cfRule type="expression" dxfId="4922" priority="6739">
      <formula>$G1430="T"</formula>
    </cfRule>
  </conditionalFormatting>
  <conditionalFormatting sqref="D1430:E1431">
    <cfRule type="expression" dxfId="4921" priority="6738">
      <formula>$G1430="T"</formula>
    </cfRule>
  </conditionalFormatting>
  <conditionalFormatting sqref="C1430:C1431">
    <cfRule type="expression" dxfId="4920" priority="6737">
      <formula>$G1430="T"</formula>
    </cfRule>
  </conditionalFormatting>
  <conditionalFormatting sqref="F1431">
    <cfRule type="expression" dxfId="4919" priority="6736">
      <formula>$G1431="T"</formula>
    </cfRule>
  </conditionalFormatting>
  <conditionalFormatting sqref="A1432:B1432">
    <cfRule type="expression" dxfId="4918" priority="6734">
      <formula>$G1432="T"</formula>
    </cfRule>
  </conditionalFormatting>
  <conditionalFormatting sqref="D1432:E1432">
    <cfRule type="expression" dxfId="4917" priority="6733">
      <formula>$G1432="T"</formula>
    </cfRule>
  </conditionalFormatting>
  <conditionalFormatting sqref="C1432">
    <cfRule type="expression" dxfId="4916" priority="6732">
      <formula>$G1432="T"</formula>
    </cfRule>
  </conditionalFormatting>
  <conditionalFormatting sqref="F1432">
    <cfRule type="expression" dxfId="4915" priority="6731">
      <formula>$G1432="T"</formula>
    </cfRule>
  </conditionalFormatting>
  <conditionalFormatting sqref="A1433:B1434">
    <cfRule type="expression" dxfId="4914" priority="6729">
      <formula>$G1433="T"</formula>
    </cfRule>
  </conditionalFormatting>
  <conditionalFormatting sqref="D1433:E1434">
    <cfRule type="expression" dxfId="4913" priority="6728">
      <formula>$G1433="T"</formula>
    </cfRule>
  </conditionalFormatting>
  <conditionalFormatting sqref="C1433:C1434">
    <cfRule type="expression" dxfId="4912" priority="6727">
      <formula>$G1433="T"</formula>
    </cfRule>
  </conditionalFormatting>
  <conditionalFormatting sqref="F1433:F1434">
    <cfRule type="expression" dxfId="4911" priority="6726">
      <formula>$G1433="T"</formula>
    </cfRule>
  </conditionalFormatting>
  <conditionalFormatting sqref="A1435:B1435">
    <cfRule type="expression" dxfId="4910" priority="6724">
      <formula>$G1435="T"</formula>
    </cfRule>
  </conditionalFormatting>
  <conditionalFormatting sqref="D1435:E1435">
    <cfRule type="expression" dxfId="4909" priority="6723">
      <formula>$G1435="T"</formula>
    </cfRule>
  </conditionalFormatting>
  <conditionalFormatting sqref="C1435">
    <cfRule type="expression" dxfId="4908" priority="6722">
      <formula>$G1435="T"</formula>
    </cfRule>
  </conditionalFormatting>
  <conditionalFormatting sqref="F1435">
    <cfRule type="expression" dxfId="4907" priority="6721">
      <formula>$G1435="T"</formula>
    </cfRule>
  </conditionalFormatting>
  <conditionalFormatting sqref="A1436:B1437">
    <cfRule type="expression" dxfId="4906" priority="6719">
      <formula>$G1436="T"</formula>
    </cfRule>
  </conditionalFormatting>
  <conditionalFormatting sqref="D1436:E1437">
    <cfRule type="expression" dxfId="4905" priority="6718">
      <formula>$G1436="T"</formula>
    </cfRule>
  </conditionalFormatting>
  <conditionalFormatting sqref="C1436:C1437">
    <cfRule type="expression" dxfId="4904" priority="6717">
      <formula>$G1436="T"</formula>
    </cfRule>
  </conditionalFormatting>
  <conditionalFormatting sqref="F1436:F1437">
    <cfRule type="expression" dxfId="4903" priority="6716">
      <formula>$G1436="T"</formula>
    </cfRule>
  </conditionalFormatting>
  <conditionalFormatting sqref="A1438:B1438">
    <cfRule type="expression" dxfId="4902" priority="6714">
      <formula>$G1438="T"</formula>
    </cfRule>
  </conditionalFormatting>
  <conditionalFormatting sqref="D1438:E1438">
    <cfRule type="expression" dxfId="4901" priority="6713">
      <formula>$G1438="T"</formula>
    </cfRule>
  </conditionalFormatting>
  <conditionalFormatting sqref="C1438">
    <cfRule type="expression" dxfId="4900" priority="6712">
      <formula>$G1438="T"</formula>
    </cfRule>
  </conditionalFormatting>
  <conditionalFormatting sqref="F1438">
    <cfRule type="expression" dxfId="4899" priority="6711">
      <formula>$G1438="T"</formula>
    </cfRule>
  </conditionalFormatting>
  <conditionalFormatting sqref="A1439:B1440">
    <cfRule type="expression" dxfId="4898" priority="6709">
      <formula>$G1439="T"</formula>
    </cfRule>
  </conditionalFormatting>
  <conditionalFormatting sqref="D1439:E1440">
    <cfRule type="expression" dxfId="4897" priority="6708">
      <formula>$G1439="T"</formula>
    </cfRule>
  </conditionalFormatting>
  <conditionalFormatting sqref="C1439:C1440">
    <cfRule type="expression" dxfId="4896" priority="6707">
      <formula>$G1439="T"</formula>
    </cfRule>
  </conditionalFormatting>
  <conditionalFormatting sqref="F1439:F1440">
    <cfRule type="expression" dxfId="4895" priority="6706">
      <formula>$G1439="T"</formula>
    </cfRule>
  </conditionalFormatting>
  <conditionalFormatting sqref="A1441:B1441">
    <cfRule type="expression" dxfId="4894" priority="6704">
      <formula>$G1441="T"</formula>
    </cfRule>
  </conditionalFormatting>
  <conditionalFormatting sqref="D1441:E1441">
    <cfRule type="expression" dxfId="4893" priority="6703">
      <formula>$G1441="T"</formula>
    </cfRule>
  </conditionalFormatting>
  <conditionalFormatting sqref="C1441">
    <cfRule type="expression" dxfId="4892" priority="6702">
      <formula>$G1441="T"</formula>
    </cfRule>
  </conditionalFormatting>
  <conditionalFormatting sqref="F1441">
    <cfRule type="expression" dxfId="4891" priority="6701">
      <formula>$G1441="T"</formula>
    </cfRule>
  </conditionalFormatting>
  <conditionalFormatting sqref="A1442:B1443">
    <cfRule type="expression" dxfId="4890" priority="6699">
      <formula>$G1442="T"</formula>
    </cfRule>
  </conditionalFormatting>
  <conditionalFormatting sqref="D1442:E1443">
    <cfRule type="expression" dxfId="4889" priority="6698">
      <formula>$G1442="T"</formula>
    </cfRule>
  </conditionalFormatting>
  <conditionalFormatting sqref="C1442:C1443">
    <cfRule type="expression" dxfId="4888" priority="6697">
      <formula>$G1442="T"</formula>
    </cfRule>
  </conditionalFormatting>
  <conditionalFormatting sqref="F1442:F1443">
    <cfRule type="expression" dxfId="4887" priority="6696">
      <formula>$G1442="T"</formula>
    </cfRule>
  </conditionalFormatting>
  <conditionalFormatting sqref="A1444:B1444">
    <cfRule type="expression" dxfId="4886" priority="6694">
      <formula>$G1444="T"</formula>
    </cfRule>
  </conditionalFormatting>
  <conditionalFormatting sqref="D1444:E1444">
    <cfRule type="expression" dxfId="4885" priority="6693">
      <formula>$G1444="T"</formula>
    </cfRule>
  </conditionalFormatting>
  <conditionalFormatting sqref="C1444">
    <cfRule type="expression" dxfId="4884" priority="6692">
      <formula>$G1444="T"</formula>
    </cfRule>
  </conditionalFormatting>
  <conditionalFormatting sqref="F1444">
    <cfRule type="expression" dxfId="4883" priority="6691">
      <formula>$G1444="T"</formula>
    </cfRule>
  </conditionalFormatting>
  <conditionalFormatting sqref="A1445:B1446">
    <cfRule type="expression" dxfId="4882" priority="6689">
      <formula>$G1445="T"</formula>
    </cfRule>
  </conditionalFormatting>
  <conditionalFormatting sqref="D1445:E1446">
    <cfRule type="expression" dxfId="4881" priority="6688">
      <formula>$G1445="T"</formula>
    </cfRule>
  </conditionalFormatting>
  <conditionalFormatting sqref="C1445:C1446">
    <cfRule type="expression" dxfId="4880" priority="6687">
      <formula>$G1445="T"</formula>
    </cfRule>
  </conditionalFormatting>
  <conditionalFormatting sqref="F1445:F1446">
    <cfRule type="expression" dxfId="4879" priority="6686">
      <formula>$G1445="T"</formula>
    </cfRule>
  </conditionalFormatting>
  <conditionalFormatting sqref="A1447:B1447">
    <cfRule type="expression" dxfId="4878" priority="6684">
      <formula>$G1447="T"</formula>
    </cfRule>
  </conditionalFormatting>
  <conditionalFormatting sqref="D1447:E1447">
    <cfRule type="expression" dxfId="4877" priority="6683">
      <formula>$G1447="T"</formula>
    </cfRule>
  </conditionalFormatting>
  <conditionalFormatting sqref="C1447">
    <cfRule type="expression" dxfId="4876" priority="6682">
      <formula>$G1447="T"</formula>
    </cfRule>
  </conditionalFormatting>
  <conditionalFormatting sqref="F1447">
    <cfRule type="expression" dxfId="4875" priority="6681">
      <formula>$G1447="T"</formula>
    </cfRule>
  </conditionalFormatting>
  <conditionalFormatting sqref="A1448:B1449">
    <cfRule type="expression" dxfId="4874" priority="6679">
      <formula>$G1448="T"</formula>
    </cfRule>
  </conditionalFormatting>
  <conditionalFormatting sqref="D1448:E1449">
    <cfRule type="expression" dxfId="4873" priority="6678">
      <formula>$G1448="T"</formula>
    </cfRule>
  </conditionalFormatting>
  <conditionalFormatting sqref="C1448:C1449">
    <cfRule type="expression" dxfId="4872" priority="6677">
      <formula>$G1448="T"</formula>
    </cfRule>
  </conditionalFormatting>
  <conditionalFormatting sqref="F1448:F1449">
    <cfRule type="expression" dxfId="4871" priority="6676">
      <formula>$G1448="T"</formula>
    </cfRule>
  </conditionalFormatting>
  <conditionalFormatting sqref="A1450:B1450">
    <cfRule type="expression" dxfId="4870" priority="6674">
      <formula>$G1450="T"</formula>
    </cfRule>
  </conditionalFormatting>
  <conditionalFormatting sqref="D1450:E1450">
    <cfRule type="expression" dxfId="4869" priority="6673">
      <formula>$G1450="T"</formula>
    </cfRule>
  </conditionalFormatting>
  <conditionalFormatting sqref="C1450">
    <cfRule type="expression" dxfId="4868" priority="6672">
      <formula>$G1450="T"</formula>
    </cfRule>
  </conditionalFormatting>
  <conditionalFormatting sqref="F1450">
    <cfRule type="expression" dxfId="4867" priority="6671">
      <formula>$G1450="T"</formula>
    </cfRule>
  </conditionalFormatting>
  <conditionalFormatting sqref="A1451:B1452">
    <cfRule type="expression" dxfId="4866" priority="6669">
      <formula>$G1451="T"</formula>
    </cfRule>
  </conditionalFormatting>
  <conditionalFormatting sqref="D1451:E1452">
    <cfRule type="expression" dxfId="4865" priority="6668">
      <formula>$G1451="T"</formula>
    </cfRule>
  </conditionalFormatting>
  <conditionalFormatting sqref="C1451:C1452">
    <cfRule type="expression" dxfId="4864" priority="6667">
      <formula>$G1451="T"</formula>
    </cfRule>
  </conditionalFormatting>
  <conditionalFormatting sqref="F1451:F1452">
    <cfRule type="expression" dxfId="4863" priority="6666">
      <formula>$G1451="T"</formula>
    </cfRule>
  </conditionalFormatting>
  <conditionalFormatting sqref="A1453:B1453">
    <cfRule type="expression" dxfId="4862" priority="6664">
      <formula>$G1453="T"</formula>
    </cfRule>
  </conditionalFormatting>
  <conditionalFormatting sqref="D1453:E1453">
    <cfRule type="expression" dxfId="4861" priority="6663">
      <formula>$G1453="T"</formula>
    </cfRule>
  </conditionalFormatting>
  <conditionalFormatting sqref="C1453">
    <cfRule type="expression" dxfId="4860" priority="6662">
      <formula>$G1453="T"</formula>
    </cfRule>
  </conditionalFormatting>
  <conditionalFormatting sqref="F1453">
    <cfRule type="expression" dxfId="4859" priority="6661">
      <formula>$G1453="T"</formula>
    </cfRule>
  </conditionalFormatting>
  <conditionalFormatting sqref="A1454:B1455">
    <cfRule type="expression" dxfId="4858" priority="6659">
      <formula>$G1454="T"</formula>
    </cfRule>
  </conditionalFormatting>
  <conditionalFormatting sqref="D1454:E1455">
    <cfRule type="expression" dxfId="4857" priority="6658">
      <formula>$G1454="T"</formula>
    </cfRule>
  </conditionalFormatting>
  <conditionalFormatting sqref="C1454:C1455">
    <cfRule type="expression" dxfId="4856" priority="6657">
      <formula>$G1454="T"</formula>
    </cfRule>
  </conditionalFormatting>
  <conditionalFormatting sqref="F1454:F1455">
    <cfRule type="expression" dxfId="4855" priority="6656">
      <formula>$G1454="T"</formula>
    </cfRule>
  </conditionalFormatting>
  <conditionalFormatting sqref="A1456:B1456">
    <cfRule type="expression" dxfId="4854" priority="6654">
      <formula>$G1456="T"</formula>
    </cfRule>
  </conditionalFormatting>
  <conditionalFormatting sqref="D1456:E1456">
    <cfRule type="expression" dxfId="4853" priority="6653">
      <formula>$G1456="T"</formula>
    </cfRule>
  </conditionalFormatting>
  <conditionalFormatting sqref="C1456">
    <cfRule type="expression" dxfId="4852" priority="6652">
      <formula>$G1456="T"</formula>
    </cfRule>
  </conditionalFormatting>
  <conditionalFormatting sqref="F1456">
    <cfRule type="expression" dxfId="4851" priority="6651">
      <formula>$G1456="T"</formula>
    </cfRule>
  </conditionalFormatting>
  <conditionalFormatting sqref="A1457:B1458">
    <cfRule type="expression" dxfId="4850" priority="6649">
      <formula>$G1457="T"</formula>
    </cfRule>
  </conditionalFormatting>
  <conditionalFormatting sqref="D1457:E1458">
    <cfRule type="expression" dxfId="4849" priority="6648">
      <formula>$G1457="T"</formula>
    </cfRule>
  </conditionalFormatting>
  <conditionalFormatting sqref="C1457:C1458">
    <cfRule type="expression" dxfId="4848" priority="6647">
      <formula>$G1457="T"</formula>
    </cfRule>
  </conditionalFormatting>
  <conditionalFormatting sqref="F1457:F1458">
    <cfRule type="expression" dxfId="4847" priority="6646">
      <formula>$G1457="T"</formula>
    </cfRule>
  </conditionalFormatting>
  <conditionalFormatting sqref="A1459:B1459">
    <cfRule type="expression" dxfId="4846" priority="6644">
      <formula>$G1459="T"</formula>
    </cfRule>
  </conditionalFormatting>
  <conditionalFormatting sqref="D1459:E1459">
    <cfRule type="expression" dxfId="4845" priority="6643">
      <formula>$G1459="T"</formula>
    </cfRule>
  </conditionalFormatting>
  <conditionalFormatting sqref="C1459">
    <cfRule type="expression" dxfId="4844" priority="6642">
      <formula>$G1459="T"</formula>
    </cfRule>
  </conditionalFormatting>
  <conditionalFormatting sqref="F1459">
    <cfRule type="expression" dxfId="4843" priority="6641">
      <formula>$G1459="T"</formula>
    </cfRule>
  </conditionalFormatting>
  <conditionalFormatting sqref="F1411">
    <cfRule type="expression" dxfId="4842" priority="6639">
      <formula>$G1411="T"</formula>
    </cfRule>
  </conditionalFormatting>
  <conditionalFormatting sqref="F1412">
    <cfRule type="expression" dxfId="4841" priority="6637">
      <formula>$G1412="T"</formula>
    </cfRule>
  </conditionalFormatting>
  <conditionalFormatting sqref="F1414">
    <cfRule type="expression" dxfId="4840" priority="6635">
      <formula>$G1414="T"</formula>
    </cfRule>
  </conditionalFormatting>
  <conditionalFormatting sqref="F1415">
    <cfRule type="expression" dxfId="4839" priority="6633">
      <formula>$G1415="T"</formula>
    </cfRule>
  </conditionalFormatting>
  <conditionalFormatting sqref="F1417">
    <cfRule type="expression" dxfId="4838" priority="6631">
      <formula>$G1417="T"</formula>
    </cfRule>
  </conditionalFormatting>
  <conditionalFormatting sqref="F1418">
    <cfRule type="expression" dxfId="4837" priority="6629">
      <formula>$G1418="T"</formula>
    </cfRule>
  </conditionalFormatting>
  <conditionalFormatting sqref="F1429">
    <cfRule type="expression" dxfId="4836" priority="6627">
      <formula>$G1429="T"</formula>
    </cfRule>
  </conditionalFormatting>
  <conditionalFormatting sqref="F1430">
    <cfRule type="expression" dxfId="4835" priority="6625">
      <formula>$G1430="T"</formula>
    </cfRule>
  </conditionalFormatting>
  <conditionalFormatting sqref="F1423">
    <cfRule type="expression" dxfId="4834" priority="6623">
      <formula>$G1423="T"</formula>
    </cfRule>
  </conditionalFormatting>
  <conditionalFormatting sqref="F1424">
    <cfRule type="expression" dxfId="4833" priority="6621">
      <formula>$G1424="T"</formula>
    </cfRule>
  </conditionalFormatting>
  <conditionalFormatting sqref="A1460:B1461">
    <cfRule type="expression" dxfId="4832" priority="6619">
      <formula>$G1460="T"</formula>
    </cfRule>
  </conditionalFormatting>
  <conditionalFormatting sqref="D1460:E1461">
    <cfRule type="expression" dxfId="4831" priority="6618">
      <formula>$G1460="T"</formula>
    </cfRule>
  </conditionalFormatting>
  <conditionalFormatting sqref="C1460:C1461">
    <cfRule type="expression" dxfId="4830" priority="6617">
      <formula>$G1460="T"</formula>
    </cfRule>
  </conditionalFormatting>
  <conditionalFormatting sqref="F1460:F1461">
    <cfRule type="expression" dxfId="4829" priority="6616">
      <formula>$G1460="T"</formula>
    </cfRule>
  </conditionalFormatting>
  <conditionalFormatting sqref="A1462:B1462">
    <cfRule type="expression" dxfId="4828" priority="6614">
      <formula>$G1462="T"</formula>
    </cfRule>
  </conditionalFormatting>
  <conditionalFormatting sqref="D1462:E1462">
    <cfRule type="expression" dxfId="4827" priority="6613">
      <formula>$G1462="T"</formula>
    </cfRule>
  </conditionalFormatting>
  <conditionalFormatting sqref="C1462">
    <cfRule type="expression" dxfId="4826" priority="6612">
      <formula>$G1462="T"</formula>
    </cfRule>
  </conditionalFormatting>
  <conditionalFormatting sqref="F1462">
    <cfRule type="expression" dxfId="4825" priority="6611">
      <formula>$G1462="T"</formula>
    </cfRule>
  </conditionalFormatting>
  <conditionalFormatting sqref="A1463:B1464">
    <cfRule type="expression" dxfId="4824" priority="6609">
      <formula>$G1463="T"</formula>
    </cfRule>
  </conditionalFormatting>
  <conditionalFormatting sqref="D1463:E1464">
    <cfRule type="expression" dxfId="4823" priority="6608">
      <formula>$G1463="T"</formula>
    </cfRule>
  </conditionalFormatting>
  <conditionalFormatting sqref="C1463:C1464">
    <cfRule type="expression" dxfId="4822" priority="6607">
      <formula>$G1463="T"</formula>
    </cfRule>
  </conditionalFormatting>
  <conditionalFormatting sqref="F1463:F1464">
    <cfRule type="expression" dxfId="4821" priority="6606">
      <formula>$G1463="T"</formula>
    </cfRule>
  </conditionalFormatting>
  <conditionalFormatting sqref="A1465:B1465">
    <cfRule type="expression" dxfId="4820" priority="6604">
      <formula>$G1465="T"</formula>
    </cfRule>
  </conditionalFormatting>
  <conditionalFormatting sqref="D1465:E1465">
    <cfRule type="expression" dxfId="4819" priority="6603">
      <formula>$G1465="T"</formula>
    </cfRule>
  </conditionalFormatting>
  <conditionalFormatting sqref="C1465">
    <cfRule type="expression" dxfId="4818" priority="6602">
      <formula>$G1465="T"</formula>
    </cfRule>
  </conditionalFormatting>
  <conditionalFormatting sqref="A1466:B1467">
    <cfRule type="expression" dxfId="4817" priority="6601">
      <formula>$G1466="T"</formula>
    </cfRule>
  </conditionalFormatting>
  <conditionalFormatting sqref="D1466:E1467">
    <cfRule type="expression" dxfId="4816" priority="6600">
      <formula>$G1466="T"</formula>
    </cfRule>
  </conditionalFormatting>
  <conditionalFormatting sqref="C1466:C1467">
    <cfRule type="expression" dxfId="4815" priority="6599">
      <formula>$G1466="T"</formula>
    </cfRule>
  </conditionalFormatting>
  <conditionalFormatting sqref="F1467">
    <cfRule type="expression" dxfId="4814" priority="6598">
      <formula>$G1467="T"</formula>
    </cfRule>
  </conditionalFormatting>
  <conditionalFormatting sqref="A1468:B1468">
    <cfRule type="expression" dxfId="4813" priority="6596">
      <formula>$G1468="T"</formula>
    </cfRule>
  </conditionalFormatting>
  <conditionalFormatting sqref="D1468:E1468">
    <cfRule type="expression" dxfId="4812" priority="6595">
      <formula>$G1468="T"</formula>
    </cfRule>
  </conditionalFormatting>
  <conditionalFormatting sqref="C1468">
    <cfRule type="expression" dxfId="4811" priority="6594">
      <formula>$G1468="T"</formula>
    </cfRule>
  </conditionalFormatting>
  <conditionalFormatting sqref="A1469:B1470">
    <cfRule type="expression" dxfId="4810" priority="6593">
      <formula>$G1469="T"</formula>
    </cfRule>
  </conditionalFormatting>
  <conditionalFormatting sqref="D1469:E1470">
    <cfRule type="expression" dxfId="4809" priority="6592">
      <formula>$G1469="T"</formula>
    </cfRule>
  </conditionalFormatting>
  <conditionalFormatting sqref="C1469:C1470">
    <cfRule type="expression" dxfId="4808" priority="6591">
      <formula>$G1469="T"</formula>
    </cfRule>
  </conditionalFormatting>
  <conditionalFormatting sqref="F1470">
    <cfRule type="expression" dxfId="4807" priority="6590">
      <formula>$G1470="T"</formula>
    </cfRule>
  </conditionalFormatting>
  <conditionalFormatting sqref="A1471:B1471">
    <cfRule type="expression" dxfId="4806" priority="6588">
      <formula>$G1471="T"</formula>
    </cfRule>
  </conditionalFormatting>
  <conditionalFormatting sqref="D1471:E1471">
    <cfRule type="expression" dxfId="4805" priority="6587">
      <formula>$G1471="T"</formula>
    </cfRule>
  </conditionalFormatting>
  <conditionalFormatting sqref="C1471">
    <cfRule type="expression" dxfId="4804" priority="6586">
      <formula>$G1471="T"</formula>
    </cfRule>
  </conditionalFormatting>
  <conditionalFormatting sqref="A1472:B1473">
    <cfRule type="expression" dxfId="4803" priority="6585">
      <formula>$G1472="T"</formula>
    </cfRule>
  </conditionalFormatting>
  <conditionalFormatting sqref="D1472:E1473">
    <cfRule type="expression" dxfId="4802" priority="6584">
      <formula>$G1472="T"</formula>
    </cfRule>
  </conditionalFormatting>
  <conditionalFormatting sqref="C1472:C1473">
    <cfRule type="expression" dxfId="4801" priority="6583">
      <formula>$G1472="T"</formula>
    </cfRule>
  </conditionalFormatting>
  <conditionalFormatting sqref="F1473">
    <cfRule type="expression" dxfId="4800" priority="6582">
      <formula>$G1473="T"</formula>
    </cfRule>
  </conditionalFormatting>
  <conditionalFormatting sqref="A1474:B1474">
    <cfRule type="expression" dxfId="4799" priority="6580">
      <formula>$G1474="T"</formula>
    </cfRule>
  </conditionalFormatting>
  <conditionalFormatting sqref="D1474:E1474">
    <cfRule type="expression" dxfId="4798" priority="6579">
      <formula>$G1474="T"</formula>
    </cfRule>
  </conditionalFormatting>
  <conditionalFormatting sqref="C1474">
    <cfRule type="expression" dxfId="4797" priority="6578">
      <formula>$G1474="T"</formula>
    </cfRule>
  </conditionalFormatting>
  <conditionalFormatting sqref="F1474">
    <cfRule type="expression" dxfId="4796" priority="6577">
      <formula>$G1474="T"</formula>
    </cfRule>
  </conditionalFormatting>
  <conditionalFormatting sqref="A1475:B1476">
    <cfRule type="expression" dxfId="4795" priority="6575">
      <formula>$G1475="T"</formula>
    </cfRule>
  </conditionalFormatting>
  <conditionalFormatting sqref="D1475:E1476">
    <cfRule type="expression" dxfId="4794" priority="6574">
      <formula>$G1475="T"</formula>
    </cfRule>
  </conditionalFormatting>
  <conditionalFormatting sqref="C1475:C1476">
    <cfRule type="expression" dxfId="4793" priority="6573">
      <formula>$G1475="T"</formula>
    </cfRule>
  </conditionalFormatting>
  <conditionalFormatting sqref="F1475:F1476">
    <cfRule type="expression" dxfId="4792" priority="6572">
      <formula>$G1475="T"</formula>
    </cfRule>
  </conditionalFormatting>
  <conditionalFormatting sqref="A1477:B1477">
    <cfRule type="expression" dxfId="4791" priority="6570">
      <formula>$G1477="T"</formula>
    </cfRule>
  </conditionalFormatting>
  <conditionalFormatting sqref="D1477:E1477">
    <cfRule type="expression" dxfId="4790" priority="6569">
      <formula>$G1477="T"</formula>
    </cfRule>
  </conditionalFormatting>
  <conditionalFormatting sqref="C1477">
    <cfRule type="expression" dxfId="4789" priority="6568">
      <formula>$G1477="T"</formula>
    </cfRule>
  </conditionalFormatting>
  <conditionalFormatting sqref="A1478:B1479">
    <cfRule type="expression" dxfId="4788" priority="6567">
      <formula>$G1478="T"</formula>
    </cfRule>
  </conditionalFormatting>
  <conditionalFormatting sqref="D1478:E1479">
    <cfRule type="expression" dxfId="4787" priority="6566">
      <formula>$G1478="T"</formula>
    </cfRule>
  </conditionalFormatting>
  <conditionalFormatting sqref="C1478:C1479">
    <cfRule type="expression" dxfId="4786" priority="6565">
      <formula>$G1478="T"</formula>
    </cfRule>
  </conditionalFormatting>
  <conditionalFormatting sqref="F1479">
    <cfRule type="expression" dxfId="4785" priority="6564">
      <formula>$G1479="T"</formula>
    </cfRule>
  </conditionalFormatting>
  <conditionalFormatting sqref="A1480:B1480">
    <cfRule type="expression" dxfId="4784" priority="6562">
      <formula>$G1480="T"</formula>
    </cfRule>
  </conditionalFormatting>
  <conditionalFormatting sqref="D1480:E1480">
    <cfRule type="expression" dxfId="4783" priority="6561">
      <formula>$G1480="T"</formula>
    </cfRule>
  </conditionalFormatting>
  <conditionalFormatting sqref="C1480">
    <cfRule type="expression" dxfId="4782" priority="6560">
      <formula>$G1480="T"</formula>
    </cfRule>
  </conditionalFormatting>
  <conditionalFormatting sqref="F1480">
    <cfRule type="expression" dxfId="4781" priority="6559">
      <formula>$G1480="T"</formula>
    </cfRule>
  </conditionalFormatting>
  <conditionalFormatting sqref="A1481:B1482">
    <cfRule type="expression" dxfId="4780" priority="6557">
      <formula>$G1481="T"</formula>
    </cfRule>
  </conditionalFormatting>
  <conditionalFormatting sqref="D1481:E1482">
    <cfRule type="expression" dxfId="4779" priority="6556">
      <formula>$G1481="T"</formula>
    </cfRule>
  </conditionalFormatting>
  <conditionalFormatting sqref="C1481:C1482">
    <cfRule type="expression" dxfId="4778" priority="6555">
      <formula>$G1481="T"</formula>
    </cfRule>
  </conditionalFormatting>
  <conditionalFormatting sqref="F1481:F1482">
    <cfRule type="expression" dxfId="4777" priority="6554">
      <formula>$G1481="T"</formula>
    </cfRule>
  </conditionalFormatting>
  <conditionalFormatting sqref="A1483:B1483">
    <cfRule type="expression" dxfId="4776" priority="6552">
      <formula>$G1483="T"</formula>
    </cfRule>
  </conditionalFormatting>
  <conditionalFormatting sqref="D1483:E1483">
    <cfRule type="expression" dxfId="4775" priority="6551">
      <formula>$G1483="T"</formula>
    </cfRule>
  </conditionalFormatting>
  <conditionalFormatting sqref="C1483">
    <cfRule type="expression" dxfId="4774" priority="6550">
      <formula>$G1483="T"</formula>
    </cfRule>
  </conditionalFormatting>
  <conditionalFormatting sqref="A1484:B1485">
    <cfRule type="expression" dxfId="4773" priority="6549">
      <formula>$G1484="T"</formula>
    </cfRule>
  </conditionalFormatting>
  <conditionalFormatting sqref="D1484:E1485">
    <cfRule type="expression" dxfId="4772" priority="6548">
      <formula>$G1484="T"</formula>
    </cfRule>
  </conditionalFormatting>
  <conditionalFormatting sqref="C1484:C1485">
    <cfRule type="expression" dxfId="4771" priority="6547">
      <formula>$G1484="T"</formula>
    </cfRule>
  </conditionalFormatting>
  <conditionalFormatting sqref="F1485">
    <cfRule type="expression" dxfId="4770" priority="6546">
      <formula>$G1485="T"</formula>
    </cfRule>
  </conditionalFormatting>
  <conditionalFormatting sqref="A1486:B1486">
    <cfRule type="expression" dxfId="4769" priority="6544">
      <formula>$G1486="T"</formula>
    </cfRule>
  </conditionalFormatting>
  <conditionalFormatting sqref="D1486:E1486">
    <cfRule type="expression" dxfId="4768" priority="6543">
      <formula>$G1486="T"</formula>
    </cfRule>
  </conditionalFormatting>
  <conditionalFormatting sqref="C1486">
    <cfRule type="expression" dxfId="4767" priority="6542">
      <formula>$G1486="T"</formula>
    </cfRule>
  </conditionalFormatting>
  <conditionalFormatting sqref="F1486">
    <cfRule type="expression" dxfId="4766" priority="6541">
      <formula>$G1486="T"</formula>
    </cfRule>
  </conditionalFormatting>
  <conditionalFormatting sqref="A1487:B1488">
    <cfRule type="expression" dxfId="4765" priority="6539">
      <formula>$G1487="T"</formula>
    </cfRule>
  </conditionalFormatting>
  <conditionalFormatting sqref="D1487:E1488">
    <cfRule type="expression" dxfId="4764" priority="6538">
      <formula>$G1487="T"</formula>
    </cfRule>
  </conditionalFormatting>
  <conditionalFormatting sqref="C1487:C1488">
    <cfRule type="expression" dxfId="4763" priority="6537">
      <formula>$G1487="T"</formula>
    </cfRule>
  </conditionalFormatting>
  <conditionalFormatting sqref="F1487:F1488">
    <cfRule type="expression" dxfId="4762" priority="6536">
      <formula>$G1487="T"</formula>
    </cfRule>
  </conditionalFormatting>
  <conditionalFormatting sqref="A1489:B1489">
    <cfRule type="expression" dxfId="4761" priority="6534">
      <formula>$G1489="T"</formula>
    </cfRule>
  </conditionalFormatting>
  <conditionalFormatting sqref="D1489:E1489">
    <cfRule type="expression" dxfId="4760" priority="6533">
      <formula>$G1489="T"</formula>
    </cfRule>
  </conditionalFormatting>
  <conditionalFormatting sqref="C1489">
    <cfRule type="expression" dxfId="4759" priority="6532">
      <formula>$G1489="T"</formula>
    </cfRule>
  </conditionalFormatting>
  <conditionalFormatting sqref="F1489">
    <cfRule type="expression" dxfId="4758" priority="6531">
      <formula>$G1489="T"</formula>
    </cfRule>
  </conditionalFormatting>
  <conditionalFormatting sqref="A1490:B1491">
    <cfRule type="expression" dxfId="4757" priority="6529">
      <formula>$G1490="T"</formula>
    </cfRule>
  </conditionalFormatting>
  <conditionalFormatting sqref="D1490:E1491">
    <cfRule type="expression" dxfId="4756" priority="6528">
      <formula>$G1490="T"</formula>
    </cfRule>
  </conditionalFormatting>
  <conditionalFormatting sqref="C1490:C1491">
    <cfRule type="expression" dxfId="4755" priority="6527">
      <formula>$G1490="T"</formula>
    </cfRule>
  </conditionalFormatting>
  <conditionalFormatting sqref="F1490:F1491">
    <cfRule type="expression" dxfId="4754" priority="6526">
      <formula>$G1490="T"</formula>
    </cfRule>
  </conditionalFormatting>
  <conditionalFormatting sqref="A1492:B1492">
    <cfRule type="expression" dxfId="4753" priority="6524">
      <formula>$G1492="T"</formula>
    </cfRule>
  </conditionalFormatting>
  <conditionalFormatting sqref="D1492:E1492">
    <cfRule type="expression" dxfId="4752" priority="6523">
      <formula>$G1492="T"</formula>
    </cfRule>
  </conditionalFormatting>
  <conditionalFormatting sqref="C1492">
    <cfRule type="expression" dxfId="4751" priority="6522">
      <formula>$G1492="T"</formula>
    </cfRule>
  </conditionalFormatting>
  <conditionalFormatting sqref="F1492">
    <cfRule type="expression" dxfId="4750" priority="6521">
      <formula>$G1492="T"</formula>
    </cfRule>
  </conditionalFormatting>
  <conditionalFormatting sqref="A1493:B1494">
    <cfRule type="expression" dxfId="4749" priority="6519">
      <formula>$G1493="T"</formula>
    </cfRule>
  </conditionalFormatting>
  <conditionalFormatting sqref="D1493:E1494">
    <cfRule type="expression" dxfId="4748" priority="6518">
      <formula>$G1493="T"</formula>
    </cfRule>
  </conditionalFormatting>
  <conditionalFormatting sqref="C1493:C1494">
    <cfRule type="expression" dxfId="4747" priority="6517">
      <formula>$G1493="T"</formula>
    </cfRule>
  </conditionalFormatting>
  <conditionalFormatting sqref="F1493:F1494">
    <cfRule type="expression" dxfId="4746" priority="6516">
      <formula>$G1493="T"</formula>
    </cfRule>
  </conditionalFormatting>
  <conditionalFormatting sqref="A1495:B1495">
    <cfRule type="expression" dxfId="4745" priority="6514">
      <formula>$G1495="T"</formula>
    </cfRule>
  </conditionalFormatting>
  <conditionalFormatting sqref="D1495:E1495">
    <cfRule type="expression" dxfId="4744" priority="6513">
      <formula>$G1495="T"</formula>
    </cfRule>
  </conditionalFormatting>
  <conditionalFormatting sqref="C1495">
    <cfRule type="expression" dxfId="4743" priority="6512">
      <formula>$G1495="T"</formula>
    </cfRule>
  </conditionalFormatting>
  <conditionalFormatting sqref="F1495">
    <cfRule type="expression" dxfId="4742" priority="6511">
      <formula>$G1495="T"</formula>
    </cfRule>
  </conditionalFormatting>
  <conditionalFormatting sqref="A1496:B1497">
    <cfRule type="expression" dxfId="4741" priority="6509">
      <formula>$G1496="T"</formula>
    </cfRule>
  </conditionalFormatting>
  <conditionalFormatting sqref="D1496:E1497">
    <cfRule type="expression" dxfId="4740" priority="6508">
      <formula>$G1496="T"</formula>
    </cfRule>
  </conditionalFormatting>
  <conditionalFormatting sqref="C1496:C1497">
    <cfRule type="expression" dxfId="4739" priority="6507">
      <formula>$G1496="T"</formula>
    </cfRule>
  </conditionalFormatting>
  <conditionalFormatting sqref="F1496:F1497">
    <cfRule type="expression" dxfId="4738" priority="6506">
      <formula>$G1496="T"</formula>
    </cfRule>
  </conditionalFormatting>
  <conditionalFormatting sqref="A1498:B1498">
    <cfRule type="expression" dxfId="4737" priority="6504">
      <formula>$G1498="T"</formula>
    </cfRule>
  </conditionalFormatting>
  <conditionalFormatting sqref="D1498:E1498">
    <cfRule type="expression" dxfId="4736" priority="6503">
      <formula>$G1498="T"</formula>
    </cfRule>
  </conditionalFormatting>
  <conditionalFormatting sqref="C1498">
    <cfRule type="expression" dxfId="4735" priority="6502">
      <formula>$G1498="T"</formula>
    </cfRule>
  </conditionalFormatting>
  <conditionalFormatting sqref="F1498">
    <cfRule type="expression" dxfId="4734" priority="6501">
      <formula>$G1498="T"</formula>
    </cfRule>
  </conditionalFormatting>
  <conditionalFormatting sqref="A1499:B1500">
    <cfRule type="expression" dxfId="4733" priority="6499">
      <formula>$G1499="T"</formula>
    </cfRule>
  </conditionalFormatting>
  <conditionalFormatting sqref="D1499:E1500">
    <cfRule type="expression" dxfId="4732" priority="6498">
      <formula>$G1499="T"</formula>
    </cfRule>
  </conditionalFormatting>
  <conditionalFormatting sqref="C1499:C1500">
    <cfRule type="expression" dxfId="4731" priority="6497">
      <formula>$G1499="T"</formula>
    </cfRule>
  </conditionalFormatting>
  <conditionalFormatting sqref="F1499:F1500">
    <cfRule type="expression" dxfId="4730" priority="6496">
      <formula>$G1499="T"</formula>
    </cfRule>
  </conditionalFormatting>
  <conditionalFormatting sqref="A1501:B1501">
    <cfRule type="expression" dxfId="4729" priority="6494">
      <formula>$G1501="T"</formula>
    </cfRule>
  </conditionalFormatting>
  <conditionalFormatting sqref="D1501:E1501">
    <cfRule type="expression" dxfId="4728" priority="6493">
      <formula>$G1501="T"</formula>
    </cfRule>
  </conditionalFormatting>
  <conditionalFormatting sqref="C1501">
    <cfRule type="expression" dxfId="4727" priority="6492">
      <formula>$G1501="T"</formula>
    </cfRule>
  </conditionalFormatting>
  <conditionalFormatting sqref="F1501">
    <cfRule type="expression" dxfId="4726" priority="6491">
      <formula>$G1501="T"</formula>
    </cfRule>
  </conditionalFormatting>
  <conditionalFormatting sqref="A1502:B1503">
    <cfRule type="expression" dxfId="4725" priority="6489">
      <formula>$G1502="T"</formula>
    </cfRule>
  </conditionalFormatting>
  <conditionalFormatting sqref="D1502:E1503">
    <cfRule type="expression" dxfId="4724" priority="6488">
      <formula>$G1502="T"</formula>
    </cfRule>
  </conditionalFormatting>
  <conditionalFormatting sqref="C1502:C1503">
    <cfRule type="expression" dxfId="4723" priority="6487">
      <formula>$G1502="T"</formula>
    </cfRule>
  </conditionalFormatting>
  <conditionalFormatting sqref="F1502:F1503">
    <cfRule type="expression" dxfId="4722" priority="6486">
      <formula>$G1502="T"</formula>
    </cfRule>
  </conditionalFormatting>
  <conditionalFormatting sqref="A1504:B1504">
    <cfRule type="expression" dxfId="4721" priority="6484">
      <formula>$G1504="T"</formula>
    </cfRule>
  </conditionalFormatting>
  <conditionalFormatting sqref="D1504:E1504">
    <cfRule type="expression" dxfId="4720" priority="6483">
      <formula>$G1504="T"</formula>
    </cfRule>
  </conditionalFormatting>
  <conditionalFormatting sqref="C1504">
    <cfRule type="expression" dxfId="4719" priority="6482">
      <formula>$G1504="T"</formula>
    </cfRule>
  </conditionalFormatting>
  <conditionalFormatting sqref="F1504">
    <cfRule type="expression" dxfId="4718" priority="6481">
      <formula>$G1504="T"</formula>
    </cfRule>
  </conditionalFormatting>
  <conditionalFormatting sqref="A1505:B1506">
    <cfRule type="expression" dxfId="4717" priority="6479">
      <formula>$G1505="T"</formula>
    </cfRule>
  </conditionalFormatting>
  <conditionalFormatting sqref="D1505:E1506">
    <cfRule type="expression" dxfId="4716" priority="6478">
      <formula>$G1505="T"</formula>
    </cfRule>
  </conditionalFormatting>
  <conditionalFormatting sqref="C1505:C1506">
    <cfRule type="expression" dxfId="4715" priority="6477">
      <formula>$G1505="T"</formula>
    </cfRule>
  </conditionalFormatting>
  <conditionalFormatting sqref="F1505:F1506">
    <cfRule type="expression" dxfId="4714" priority="6476">
      <formula>$G1505="T"</formula>
    </cfRule>
  </conditionalFormatting>
  <conditionalFormatting sqref="A1507:B1507">
    <cfRule type="expression" dxfId="4713" priority="6474">
      <formula>$G1507="T"</formula>
    </cfRule>
  </conditionalFormatting>
  <conditionalFormatting sqref="D1507:E1507">
    <cfRule type="expression" dxfId="4712" priority="6473">
      <formula>$G1507="T"</formula>
    </cfRule>
  </conditionalFormatting>
  <conditionalFormatting sqref="C1507">
    <cfRule type="expression" dxfId="4711" priority="6472">
      <formula>$G1507="T"</formula>
    </cfRule>
  </conditionalFormatting>
  <conditionalFormatting sqref="F1507">
    <cfRule type="expression" dxfId="4710" priority="6471">
      <formula>$G1507="T"</formula>
    </cfRule>
  </conditionalFormatting>
  <conditionalFormatting sqref="A1508:B1509">
    <cfRule type="expression" dxfId="4709" priority="6469">
      <formula>$G1508="T"</formula>
    </cfRule>
  </conditionalFormatting>
  <conditionalFormatting sqref="D1508:E1509">
    <cfRule type="expression" dxfId="4708" priority="6468">
      <formula>$G1508="T"</formula>
    </cfRule>
  </conditionalFormatting>
  <conditionalFormatting sqref="C1508:C1509">
    <cfRule type="expression" dxfId="4707" priority="6467">
      <formula>$G1508="T"</formula>
    </cfRule>
  </conditionalFormatting>
  <conditionalFormatting sqref="F1508:F1509">
    <cfRule type="expression" dxfId="4706" priority="6466">
      <formula>$G1508="T"</formula>
    </cfRule>
  </conditionalFormatting>
  <conditionalFormatting sqref="A1510:B1510">
    <cfRule type="expression" dxfId="4705" priority="6464">
      <formula>$G1510="T"</formula>
    </cfRule>
  </conditionalFormatting>
  <conditionalFormatting sqref="D1510:E1510">
    <cfRule type="expression" dxfId="4704" priority="6463">
      <formula>$G1510="T"</formula>
    </cfRule>
  </conditionalFormatting>
  <conditionalFormatting sqref="C1510">
    <cfRule type="expression" dxfId="4703" priority="6462">
      <formula>$G1510="T"</formula>
    </cfRule>
  </conditionalFormatting>
  <conditionalFormatting sqref="F1510">
    <cfRule type="expression" dxfId="4702" priority="6461">
      <formula>$G1510="T"</formula>
    </cfRule>
  </conditionalFormatting>
  <conditionalFormatting sqref="A1511:B1512">
    <cfRule type="expression" dxfId="4701" priority="6459">
      <formula>$G1511="T"</formula>
    </cfRule>
  </conditionalFormatting>
  <conditionalFormatting sqref="D1511:E1512">
    <cfRule type="expression" dxfId="4700" priority="6458">
      <formula>$G1511="T"</formula>
    </cfRule>
  </conditionalFormatting>
  <conditionalFormatting sqref="C1511:C1512">
    <cfRule type="expression" dxfId="4699" priority="6457">
      <formula>$G1511="T"</formula>
    </cfRule>
  </conditionalFormatting>
  <conditionalFormatting sqref="F1511:F1512">
    <cfRule type="expression" dxfId="4698" priority="6456">
      <formula>$G1511="T"</formula>
    </cfRule>
  </conditionalFormatting>
  <conditionalFormatting sqref="A1513:B1513">
    <cfRule type="expression" dxfId="4697" priority="6454">
      <formula>$G1513="T"</formula>
    </cfRule>
  </conditionalFormatting>
  <conditionalFormatting sqref="D1513:E1513">
    <cfRule type="expression" dxfId="4696" priority="6453">
      <formula>$G1513="T"</formula>
    </cfRule>
  </conditionalFormatting>
  <conditionalFormatting sqref="C1513">
    <cfRule type="expression" dxfId="4695" priority="6452">
      <formula>$G1513="T"</formula>
    </cfRule>
  </conditionalFormatting>
  <conditionalFormatting sqref="F1513">
    <cfRule type="expression" dxfId="4694" priority="6451">
      <formula>$G1513="T"</formula>
    </cfRule>
  </conditionalFormatting>
  <conditionalFormatting sqref="F1465">
    <cfRule type="expression" dxfId="4693" priority="6449">
      <formula>$G1465="T"</formula>
    </cfRule>
  </conditionalFormatting>
  <conditionalFormatting sqref="F1466">
    <cfRule type="expression" dxfId="4692" priority="6447">
      <formula>$G1466="T"</formula>
    </cfRule>
  </conditionalFormatting>
  <conditionalFormatting sqref="F1468">
    <cfRule type="expression" dxfId="4691" priority="6445">
      <formula>$G1468="T"</formula>
    </cfRule>
  </conditionalFormatting>
  <conditionalFormatting sqref="F1469">
    <cfRule type="expression" dxfId="4690" priority="6443">
      <formula>$G1469="T"</formula>
    </cfRule>
  </conditionalFormatting>
  <conditionalFormatting sqref="F1471">
    <cfRule type="expression" dxfId="4689" priority="6441">
      <formula>$G1471="T"</formula>
    </cfRule>
  </conditionalFormatting>
  <conditionalFormatting sqref="F1472">
    <cfRule type="expression" dxfId="4688" priority="6439">
      <formula>$G1472="T"</formula>
    </cfRule>
  </conditionalFormatting>
  <conditionalFormatting sqref="F1483">
    <cfRule type="expression" dxfId="4687" priority="6437">
      <formula>$G1483="T"</formula>
    </cfRule>
  </conditionalFormatting>
  <conditionalFormatting sqref="F1484">
    <cfRule type="expression" dxfId="4686" priority="6435">
      <formula>$G1484="T"</formula>
    </cfRule>
  </conditionalFormatting>
  <conditionalFormatting sqref="F1477">
    <cfRule type="expression" dxfId="4685" priority="6433">
      <formula>$G1477="T"</formula>
    </cfRule>
  </conditionalFormatting>
  <conditionalFormatting sqref="F1478">
    <cfRule type="expression" dxfId="4684" priority="6431">
      <formula>$G1478="T"</formula>
    </cfRule>
  </conditionalFormatting>
  <conditionalFormatting sqref="A1514:B1515">
    <cfRule type="expression" dxfId="4683" priority="6429">
      <formula>$G1514="T"</formula>
    </cfRule>
  </conditionalFormatting>
  <conditionalFormatting sqref="D1514:E1515">
    <cfRule type="expression" dxfId="4682" priority="6428">
      <formula>$G1514="T"</formula>
    </cfRule>
  </conditionalFormatting>
  <conditionalFormatting sqref="C1514:C1515">
    <cfRule type="expression" dxfId="4681" priority="6427">
      <formula>$G1514="T"</formula>
    </cfRule>
  </conditionalFormatting>
  <conditionalFormatting sqref="F1514:F1515">
    <cfRule type="expression" dxfId="4680" priority="6426">
      <formula>$G1514="T"</formula>
    </cfRule>
  </conditionalFormatting>
  <conditionalFormatting sqref="G551:G552">
    <cfRule type="expression" dxfId="4679" priority="5081">
      <formula>$G551="T"</formula>
    </cfRule>
  </conditionalFormatting>
  <conditionalFormatting sqref="A1516:B1516">
    <cfRule type="expression" dxfId="4678" priority="6424">
      <formula>$G1516="T"</formula>
    </cfRule>
  </conditionalFormatting>
  <conditionalFormatting sqref="D1516:E1516">
    <cfRule type="expression" dxfId="4677" priority="6423">
      <formula>$G1516="T"</formula>
    </cfRule>
  </conditionalFormatting>
  <conditionalFormatting sqref="C1516">
    <cfRule type="expression" dxfId="4676" priority="6422">
      <formula>$G1516="T"</formula>
    </cfRule>
  </conditionalFormatting>
  <conditionalFormatting sqref="F1516">
    <cfRule type="expression" dxfId="4675" priority="6421">
      <formula>$G1516="T"</formula>
    </cfRule>
  </conditionalFormatting>
  <conditionalFormatting sqref="H557">
    <cfRule type="expression" dxfId="4674" priority="5076">
      <formula>$G557="T"</formula>
    </cfRule>
  </conditionalFormatting>
  <conditionalFormatting sqref="A1517:B1518">
    <cfRule type="expression" dxfId="4673" priority="6419">
      <formula>$G1517="T"</formula>
    </cfRule>
  </conditionalFormatting>
  <conditionalFormatting sqref="D1517:E1518">
    <cfRule type="expression" dxfId="4672" priority="6418">
      <formula>$G1517="T"</formula>
    </cfRule>
  </conditionalFormatting>
  <conditionalFormatting sqref="C1517:C1518">
    <cfRule type="expression" dxfId="4671" priority="6417">
      <formula>$G1517="T"</formula>
    </cfRule>
  </conditionalFormatting>
  <conditionalFormatting sqref="F1517:F1518">
    <cfRule type="expression" dxfId="4670" priority="6416">
      <formula>$G1517="T"</formula>
    </cfRule>
  </conditionalFormatting>
  <conditionalFormatting sqref="G556">
    <cfRule type="expression" dxfId="4669" priority="5071">
      <formula>$G556="T"</formula>
    </cfRule>
  </conditionalFormatting>
  <conditionalFormatting sqref="A1519:B1519">
    <cfRule type="expression" dxfId="4668" priority="6414">
      <formula>$G1519="T"</formula>
    </cfRule>
  </conditionalFormatting>
  <conditionalFormatting sqref="D1519:E1519">
    <cfRule type="expression" dxfId="4667" priority="6413">
      <formula>$G1519="T"</formula>
    </cfRule>
  </conditionalFormatting>
  <conditionalFormatting sqref="C1519">
    <cfRule type="expression" dxfId="4666" priority="6412">
      <formula>$G1519="T"</formula>
    </cfRule>
  </conditionalFormatting>
  <conditionalFormatting sqref="A1520:B1521">
    <cfRule type="expression" dxfId="4665" priority="6411">
      <formula>$G1520="T"</formula>
    </cfRule>
  </conditionalFormatting>
  <conditionalFormatting sqref="D1520:E1521">
    <cfRule type="expression" dxfId="4664" priority="6410">
      <formula>$G1520="T"</formula>
    </cfRule>
  </conditionalFormatting>
  <conditionalFormatting sqref="C1520:C1521">
    <cfRule type="expression" dxfId="4663" priority="6409">
      <formula>$G1520="T"</formula>
    </cfRule>
  </conditionalFormatting>
  <conditionalFormatting sqref="F1521">
    <cfRule type="expression" dxfId="4662" priority="6408">
      <formula>$G1521="T"</formula>
    </cfRule>
  </conditionalFormatting>
  <conditionalFormatting sqref="G567">
    <cfRule type="expression" dxfId="4661" priority="5063">
      <formula>$G567="T"</formula>
    </cfRule>
  </conditionalFormatting>
  <conditionalFormatting sqref="A1522:B1522">
    <cfRule type="expression" dxfId="4660" priority="6406">
      <formula>$G1522="T"</formula>
    </cfRule>
  </conditionalFormatting>
  <conditionalFormatting sqref="D1522:E1522">
    <cfRule type="expression" dxfId="4659" priority="6405">
      <formula>$G1522="T"</formula>
    </cfRule>
  </conditionalFormatting>
  <conditionalFormatting sqref="C1522">
    <cfRule type="expression" dxfId="4658" priority="6404">
      <formula>$G1522="T"</formula>
    </cfRule>
  </conditionalFormatting>
  <conditionalFormatting sqref="A1523:B1524">
    <cfRule type="expression" dxfId="4657" priority="6403">
      <formula>$G1523="T"</formula>
    </cfRule>
  </conditionalFormatting>
  <conditionalFormatting sqref="D1523:E1524">
    <cfRule type="expression" dxfId="4656" priority="6402">
      <formula>$G1523="T"</formula>
    </cfRule>
  </conditionalFormatting>
  <conditionalFormatting sqref="C1523:C1524">
    <cfRule type="expression" dxfId="4655" priority="6401">
      <formula>$G1523="T"</formula>
    </cfRule>
  </conditionalFormatting>
  <conditionalFormatting sqref="F1524">
    <cfRule type="expression" dxfId="4654" priority="6400">
      <formula>$G1524="T"</formula>
    </cfRule>
  </conditionalFormatting>
  <conditionalFormatting sqref="G565">
    <cfRule type="expression" dxfId="4653" priority="5055">
      <formula>$G565="T"</formula>
    </cfRule>
  </conditionalFormatting>
  <conditionalFormatting sqref="A1525:B1525">
    <cfRule type="expression" dxfId="4652" priority="6398">
      <formula>$G1525="T"</formula>
    </cfRule>
  </conditionalFormatting>
  <conditionalFormatting sqref="D1525:E1525">
    <cfRule type="expression" dxfId="4651" priority="6397">
      <formula>$G1525="T"</formula>
    </cfRule>
  </conditionalFormatting>
  <conditionalFormatting sqref="C1525">
    <cfRule type="expression" dxfId="4650" priority="6396">
      <formula>$G1525="T"</formula>
    </cfRule>
  </conditionalFormatting>
  <conditionalFormatting sqref="A1526:B1527">
    <cfRule type="expression" dxfId="4649" priority="6395">
      <formula>$G1526="T"</formula>
    </cfRule>
  </conditionalFormatting>
  <conditionalFormatting sqref="D1526:E1527">
    <cfRule type="expression" dxfId="4648" priority="6394">
      <formula>$G1526="T"</formula>
    </cfRule>
  </conditionalFormatting>
  <conditionalFormatting sqref="C1526:C1527">
    <cfRule type="expression" dxfId="4647" priority="6393">
      <formula>$G1526="T"</formula>
    </cfRule>
  </conditionalFormatting>
  <conditionalFormatting sqref="F1527">
    <cfRule type="expression" dxfId="4646" priority="6392">
      <formula>$G1527="T"</formula>
    </cfRule>
  </conditionalFormatting>
  <conditionalFormatting sqref="G576">
    <cfRule type="expression" dxfId="4645" priority="5047">
      <formula>$G576="T"</formula>
    </cfRule>
  </conditionalFormatting>
  <conditionalFormatting sqref="A1528:B1528">
    <cfRule type="expression" dxfId="4644" priority="6390">
      <formula>$G1528="T"</formula>
    </cfRule>
  </conditionalFormatting>
  <conditionalFormatting sqref="D1528:E1528">
    <cfRule type="expression" dxfId="4643" priority="6389">
      <formula>$G1528="T"</formula>
    </cfRule>
  </conditionalFormatting>
  <conditionalFormatting sqref="C1528">
    <cfRule type="expression" dxfId="4642" priority="6388">
      <formula>$G1528="T"</formula>
    </cfRule>
  </conditionalFormatting>
  <conditionalFormatting sqref="F1528">
    <cfRule type="expression" dxfId="4641" priority="6387">
      <formula>$G1528="T"</formula>
    </cfRule>
  </conditionalFormatting>
  <conditionalFormatting sqref="H577">
    <cfRule type="expression" dxfId="4640" priority="5042">
      <formula>$G577="T"</formula>
    </cfRule>
  </conditionalFormatting>
  <conditionalFormatting sqref="A1529:B1530">
    <cfRule type="expression" dxfId="4639" priority="6385">
      <formula>$G1529="T"</formula>
    </cfRule>
  </conditionalFormatting>
  <conditionalFormatting sqref="D1529:E1530">
    <cfRule type="expression" dxfId="4638" priority="6384">
      <formula>$G1529="T"</formula>
    </cfRule>
  </conditionalFormatting>
  <conditionalFormatting sqref="C1529:C1530">
    <cfRule type="expression" dxfId="4637" priority="6383">
      <formula>$G1529="T"</formula>
    </cfRule>
  </conditionalFormatting>
  <conditionalFormatting sqref="F1529:F1530">
    <cfRule type="expression" dxfId="4636" priority="6382">
      <formula>$G1529="T"</formula>
    </cfRule>
  </conditionalFormatting>
  <conditionalFormatting sqref="G572">
    <cfRule type="expression" dxfId="4635" priority="5037">
      <formula>$G572="T"</formula>
    </cfRule>
  </conditionalFormatting>
  <conditionalFormatting sqref="A1531:B1531">
    <cfRule type="expression" dxfId="4634" priority="6380">
      <formula>$G1531="T"</formula>
    </cfRule>
  </conditionalFormatting>
  <conditionalFormatting sqref="D1531:E1531">
    <cfRule type="expression" dxfId="4633" priority="6379">
      <formula>$G1531="T"</formula>
    </cfRule>
  </conditionalFormatting>
  <conditionalFormatting sqref="C1531">
    <cfRule type="expression" dxfId="4632" priority="6378">
      <formula>$G1531="T"</formula>
    </cfRule>
  </conditionalFormatting>
  <conditionalFormatting sqref="A1532:B1533">
    <cfRule type="expression" dxfId="4631" priority="6377">
      <formula>$G1532="T"</formula>
    </cfRule>
  </conditionalFormatting>
  <conditionalFormatting sqref="D1532:E1533">
    <cfRule type="expression" dxfId="4630" priority="6376">
      <formula>$G1532="T"</formula>
    </cfRule>
  </conditionalFormatting>
  <conditionalFormatting sqref="C1532:C1533">
    <cfRule type="expression" dxfId="4629" priority="6375">
      <formula>$G1532="T"</formula>
    </cfRule>
  </conditionalFormatting>
  <conditionalFormatting sqref="F1533">
    <cfRule type="expression" dxfId="4628" priority="6374">
      <formula>$G1533="T"</formula>
    </cfRule>
  </conditionalFormatting>
  <conditionalFormatting sqref="G584">
    <cfRule type="expression" dxfId="4627" priority="5029">
      <formula>$G584="T"</formula>
    </cfRule>
  </conditionalFormatting>
  <conditionalFormatting sqref="A1534:B1534">
    <cfRule type="expression" dxfId="4626" priority="6372">
      <formula>$G1534="T"</formula>
    </cfRule>
  </conditionalFormatting>
  <conditionalFormatting sqref="D1534:E1534">
    <cfRule type="expression" dxfId="4625" priority="6371">
      <formula>$G1534="T"</formula>
    </cfRule>
  </conditionalFormatting>
  <conditionalFormatting sqref="C1534">
    <cfRule type="expression" dxfId="4624" priority="6370">
      <formula>$G1534="T"</formula>
    </cfRule>
  </conditionalFormatting>
  <conditionalFormatting sqref="F1534">
    <cfRule type="expression" dxfId="4623" priority="6369">
      <formula>$G1534="T"</formula>
    </cfRule>
  </conditionalFormatting>
  <conditionalFormatting sqref="H582">
    <cfRule type="expression" dxfId="4622" priority="5024">
      <formula>$G582="T"</formula>
    </cfRule>
  </conditionalFormatting>
  <conditionalFormatting sqref="A1535:B1536">
    <cfRule type="expression" dxfId="4621" priority="6367">
      <formula>$G1535="T"</formula>
    </cfRule>
  </conditionalFormatting>
  <conditionalFormatting sqref="D1535:E1536">
    <cfRule type="expression" dxfId="4620" priority="6366">
      <formula>$G1535="T"</formula>
    </cfRule>
  </conditionalFormatting>
  <conditionalFormatting sqref="C1535:C1536">
    <cfRule type="expression" dxfId="4619" priority="6365">
      <formula>$G1535="T"</formula>
    </cfRule>
  </conditionalFormatting>
  <conditionalFormatting sqref="F1535:F1536">
    <cfRule type="expression" dxfId="4618" priority="6364">
      <formula>$G1535="T"</formula>
    </cfRule>
  </conditionalFormatting>
  <conditionalFormatting sqref="G580">
    <cfRule type="expression" dxfId="4617" priority="5019">
      <formula>$G580="T"</formula>
    </cfRule>
  </conditionalFormatting>
  <conditionalFormatting sqref="A1537:B1537">
    <cfRule type="expression" dxfId="4616" priority="6362">
      <formula>$G1537="T"</formula>
    </cfRule>
  </conditionalFormatting>
  <conditionalFormatting sqref="D1537:E1537">
    <cfRule type="expression" dxfId="4615" priority="6361">
      <formula>$G1537="T"</formula>
    </cfRule>
  </conditionalFormatting>
  <conditionalFormatting sqref="C1537">
    <cfRule type="expression" dxfId="4614" priority="6360">
      <formula>$G1537="T"</formula>
    </cfRule>
  </conditionalFormatting>
  <conditionalFormatting sqref="A1538:B1539">
    <cfRule type="expression" dxfId="4613" priority="6359">
      <formula>$G1538="T"</formula>
    </cfRule>
  </conditionalFormatting>
  <conditionalFormatting sqref="D1538:E1539">
    <cfRule type="expression" dxfId="4612" priority="6358">
      <formula>$G1538="T"</formula>
    </cfRule>
  </conditionalFormatting>
  <conditionalFormatting sqref="C1538:C1539">
    <cfRule type="expression" dxfId="4611" priority="6357">
      <formula>$G1538="T"</formula>
    </cfRule>
  </conditionalFormatting>
  <conditionalFormatting sqref="F1539">
    <cfRule type="expression" dxfId="4610" priority="6356">
      <formula>$G1539="T"</formula>
    </cfRule>
  </conditionalFormatting>
  <conditionalFormatting sqref="G595">
    <cfRule type="expression" dxfId="4609" priority="5011">
      <formula>$G595="T"</formula>
    </cfRule>
  </conditionalFormatting>
  <conditionalFormatting sqref="A1540:B1540">
    <cfRule type="expression" dxfId="4608" priority="6354">
      <formula>$G1540="T"</formula>
    </cfRule>
  </conditionalFormatting>
  <conditionalFormatting sqref="D1540:E1540">
    <cfRule type="expression" dxfId="4607" priority="6353">
      <formula>$G1540="T"</formula>
    </cfRule>
  </conditionalFormatting>
  <conditionalFormatting sqref="C1540">
    <cfRule type="expression" dxfId="4606" priority="6352">
      <formula>$G1540="T"</formula>
    </cfRule>
  </conditionalFormatting>
  <conditionalFormatting sqref="F1540">
    <cfRule type="expression" dxfId="4605" priority="6351">
      <formula>$G1540="T"</formula>
    </cfRule>
  </conditionalFormatting>
  <conditionalFormatting sqref="H592">
    <cfRule type="expression" dxfId="4604" priority="5006">
      <formula>$G592="T"</formula>
    </cfRule>
  </conditionalFormatting>
  <conditionalFormatting sqref="A1541:B1542">
    <cfRule type="expression" dxfId="4603" priority="6349">
      <formula>$G1541="T"</formula>
    </cfRule>
  </conditionalFormatting>
  <conditionalFormatting sqref="D1541:E1542">
    <cfRule type="expression" dxfId="4602" priority="6348">
      <formula>$G1541="T"</formula>
    </cfRule>
  </conditionalFormatting>
  <conditionalFormatting sqref="C1541:C1542">
    <cfRule type="expression" dxfId="4601" priority="6347">
      <formula>$G1541="T"</formula>
    </cfRule>
  </conditionalFormatting>
  <conditionalFormatting sqref="F1541:F1542">
    <cfRule type="expression" dxfId="4600" priority="6346">
      <formula>$G1541="T"</formula>
    </cfRule>
  </conditionalFormatting>
  <conditionalFormatting sqref="G596:G597">
    <cfRule type="expression" dxfId="4599" priority="5001">
      <formula>$G596="T"</formula>
    </cfRule>
  </conditionalFormatting>
  <conditionalFormatting sqref="A1543:B1543">
    <cfRule type="expression" dxfId="4598" priority="6344">
      <formula>$G1543="T"</formula>
    </cfRule>
  </conditionalFormatting>
  <conditionalFormatting sqref="D1543:E1543">
    <cfRule type="expression" dxfId="4597" priority="6343">
      <formula>$G1543="T"</formula>
    </cfRule>
  </conditionalFormatting>
  <conditionalFormatting sqref="C1543">
    <cfRule type="expression" dxfId="4596" priority="6342">
      <formula>$G1543="T"</formula>
    </cfRule>
  </conditionalFormatting>
  <conditionalFormatting sqref="F1543">
    <cfRule type="expression" dxfId="4595" priority="6341">
      <formula>$G1543="T"</formula>
    </cfRule>
  </conditionalFormatting>
  <conditionalFormatting sqref="H602">
    <cfRule type="expression" dxfId="4594" priority="4996">
      <formula>$G602="T"</formula>
    </cfRule>
  </conditionalFormatting>
  <conditionalFormatting sqref="A1544:B1545">
    <cfRule type="expression" dxfId="4593" priority="6339">
      <formula>$G1544="T"</formula>
    </cfRule>
  </conditionalFormatting>
  <conditionalFormatting sqref="D1544:E1545">
    <cfRule type="expression" dxfId="4592" priority="6338">
      <formula>$G1544="T"</formula>
    </cfRule>
  </conditionalFormatting>
  <conditionalFormatting sqref="C1544:C1545">
    <cfRule type="expression" dxfId="4591" priority="6337">
      <formula>$G1544="T"</formula>
    </cfRule>
  </conditionalFormatting>
  <conditionalFormatting sqref="F1544:F1545">
    <cfRule type="expression" dxfId="4590" priority="6336">
      <formula>$G1544="T"</formula>
    </cfRule>
  </conditionalFormatting>
  <conditionalFormatting sqref="G601">
    <cfRule type="expression" dxfId="4589" priority="4991">
      <formula>$G601="T"</formula>
    </cfRule>
  </conditionalFormatting>
  <conditionalFormatting sqref="A1546:B1546">
    <cfRule type="expression" dxfId="4588" priority="6334">
      <formula>$G1546="T"</formula>
    </cfRule>
  </conditionalFormatting>
  <conditionalFormatting sqref="D1546:E1546">
    <cfRule type="expression" dxfId="4587" priority="6333">
      <formula>$G1546="T"</formula>
    </cfRule>
  </conditionalFormatting>
  <conditionalFormatting sqref="C1546">
    <cfRule type="expression" dxfId="4586" priority="6332">
      <formula>$G1546="T"</formula>
    </cfRule>
  </conditionalFormatting>
  <conditionalFormatting sqref="F1546">
    <cfRule type="expression" dxfId="4585" priority="6331">
      <formula>$G1546="T"</formula>
    </cfRule>
  </conditionalFormatting>
  <conditionalFormatting sqref="H598">
    <cfRule type="expression" dxfId="4584" priority="4986">
      <formula>$G598="T"</formula>
    </cfRule>
  </conditionalFormatting>
  <conditionalFormatting sqref="A1547:B1548">
    <cfRule type="expression" dxfId="4583" priority="6329">
      <formula>$G1547="T"</formula>
    </cfRule>
  </conditionalFormatting>
  <conditionalFormatting sqref="D1547:E1548">
    <cfRule type="expression" dxfId="4582" priority="6328">
      <formula>$G1547="T"</formula>
    </cfRule>
  </conditionalFormatting>
  <conditionalFormatting sqref="C1547:C1548">
    <cfRule type="expression" dxfId="4581" priority="6327">
      <formula>$G1547="T"</formula>
    </cfRule>
  </conditionalFormatting>
  <conditionalFormatting sqref="F1547:F1548">
    <cfRule type="expression" dxfId="4580" priority="6326">
      <formula>$G1547="T"</formula>
    </cfRule>
  </conditionalFormatting>
  <conditionalFormatting sqref="G611">
    <cfRule type="expression" dxfId="4579" priority="4981">
      <formula>$G611="T"</formula>
    </cfRule>
  </conditionalFormatting>
  <conditionalFormatting sqref="A1549:B1549">
    <cfRule type="expression" dxfId="4578" priority="6324">
      <formula>$G1549="T"</formula>
    </cfRule>
  </conditionalFormatting>
  <conditionalFormatting sqref="D1549:E1549">
    <cfRule type="expression" dxfId="4577" priority="6323">
      <formula>$G1549="T"</formula>
    </cfRule>
  </conditionalFormatting>
  <conditionalFormatting sqref="C1549">
    <cfRule type="expression" dxfId="4576" priority="6322">
      <formula>$G1549="T"</formula>
    </cfRule>
  </conditionalFormatting>
  <conditionalFormatting sqref="F1549">
    <cfRule type="expression" dxfId="4575" priority="6321">
      <formula>$G1549="T"</formula>
    </cfRule>
  </conditionalFormatting>
  <conditionalFormatting sqref="H609">
    <cfRule type="expression" dxfId="4574" priority="4976">
      <formula>$G609="T"</formula>
    </cfRule>
  </conditionalFormatting>
  <conditionalFormatting sqref="A1550:B1551">
    <cfRule type="expression" dxfId="4573" priority="6319">
      <formula>$G1550="T"</formula>
    </cfRule>
  </conditionalFormatting>
  <conditionalFormatting sqref="D1550:E1551">
    <cfRule type="expression" dxfId="4572" priority="6318">
      <formula>$G1550="T"</formula>
    </cfRule>
  </conditionalFormatting>
  <conditionalFormatting sqref="C1550:C1551">
    <cfRule type="expression" dxfId="4571" priority="6317">
      <formula>$G1550="T"</formula>
    </cfRule>
  </conditionalFormatting>
  <conditionalFormatting sqref="F1550:F1551">
    <cfRule type="expression" dxfId="4570" priority="6316">
      <formula>$G1550="T"</formula>
    </cfRule>
  </conditionalFormatting>
  <conditionalFormatting sqref="G607">
    <cfRule type="expression" dxfId="4569" priority="4971">
      <formula>$G607="T"</formula>
    </cfRule>
  </conditionalFormatting>
  <conditionalFormatting sqref="A1552:B1552">
    <cfRule type="expression" dxfId="4568" priority="6314">
      <formula>$G1552="T"</formula>
    </cfRule>
  </conditionalFormatting>
  <conditionalFormatting sqref="D1552:E1552">
    <cfRule type="expression" dxfId="4567" priority="6313">
      <formula>$G1552="T"</formula>
    </cfRule>
  </conditionalFormatting>
  <conditionalFormatting sqref="C1552">
    <cfRule type="expression" dxfId="4566" priority="6312">
      <formula>$G1552="T"</formula>
    </cfRule>
  </conditionalFormatting>
  <conditionalFormatting sqref="F1552">
    <cfRule type="expression" dxfId="4565" priority="6311">
      <formula>$G1552="T"</formula>
    </cfRule>
  </conditionalFormatting>
  <conditionalFormatting sqref="H621">
    <cfRule type="expression" dxfId="4564" priority="4966">
      <formula>$G621="T"</formula>
    </cfRule>
  </conditionalFormatting>
  <conditionalFormatting sqref="A1553:B1554">
    <cfRule type="expression" dxfId="4563" priority="6309">
      <formula>$G1553="T"</formula>
    </cfRule>
  </conditionalFormatting>
  <conditionalFormatting sqref="D1553:E1554">
    <cfRule type="expression" dxfId="4562" priority="6308">
      <formula>$G1553="T"</formula>
    </cfRule>
  </conditionalFormatting>
  <conditionalFormatting sqref="C1553:C1554">
    <cfRule type="expression" dxfId="4561" priority="6307">
      <formula>$G1553="T"</formula>
    </cfRule>
  </conditionalFormatting>
  <conditionalFormatting sqref="F1553:F1554">
    <cfRule type="expression" dxfId="4560" priority="6306">
      <formula>$G1553="T"</formula>
    </cfRule>
  </conditionalFormatting>
  <conditionalFormatting sqref="G618">
    <cfRule type="expression" dxfId="4559" priority="4961">
      <formula>$G618="T"</formula>
    </cfRule>
  </conditionalFormatting>
  <conditionalFormatting sqref="A1555:B1555">
    <cfRule type="expression" dxfId="4558" priority="6304">
      <formula>$G1555="T"</formula>
    </cfRule>
  </conditionalFormatting>
  <conditionalFormatting sqref="D1555:E1555">
    <cfRule type="expression" dxfId="4557" priority="6303">
      <formula>$G1555="T"</formula>
    </cfRule>
  </conditionalFormatting>
  <conditionalFormatting sqref="C1555">
    <cfRule type="expression" dxfId="4556" priority="6302">
      <formula>$G1555="T"</formula>
    </cfRule>
  </conditionalFormatting>
  <conditionalFormatting sqref="F1555">
    <cfRule type="expression" dxfId="4555" priority="6301">
      <formula>$G1555="T"</formula>
    </cfRule>
  </conditionalFormatting>
  <conditionalFormatting sqref="H617">
    <cfRule type="expression" dxfId="4554" priority="4956">
      <formula>$G617="T"</formula>
    </cfRule>
  </conditionalFormatting>
  <conditionalFormatting sqref="A1556:B1557">
    <cfRule type="expression" dxfId="4553" priority="6299">
      <formula>$G1556="T"</formula>
    </cfRule>
  </conditionalFormatting>
  <conditionalFormatting sqref="D1556:E1557">
    <cfRule type="expression" dxfId="4552" priority="6298">
      <formula>$G1556="T"</formula>
    </cfRule>
  </conditionalFormatting>
  <conditionalFormatting sqref="C1556:C1557">
    <cfRule type="expression" dxfId="4551" priority="6297">
      <formula>$G1556="T"</formula>
    </cfRule>
  </conditionalFormatting>
  <conditionalFormatting sqref="F1556:F1557">
    <cfRule type="expression" dxfId="4550" priority="6296">
      <formula>$G1556="T"</formula>
    </cfRule>
  </conditionalFormatting>
  <conditionalFormatting sqref="G630">
    <cfRule type="expression" dxfId="4549" priority="4951">
      <formula>$G630="T"</formula>
    </cfRule>
  </conditionalFormatting>
  <conditionalFormatting sqref="A1558:B1558">
    <cfRule type="expression" dxfId="4548" priority="6294">
      <formula>$G1558="T"</formula>
    </cfRule>
  </conditionalFormatting>
  <conditionalFormatting sqref="D1558:E1558">
    <cfRule type="expression" dxfId="4547" priority="6293">
      <formula>$G1558="T"</formula>
    </cfRule>
  </conditionalFormatting>
  <conditionalFormatting sqref="C1558">
    <cfRule type="expression" dxfId="4546" priority="6292">
      <formula>$G1558="T"</formula>
    </cfRule>
  </conditionalFormatting>
  <conditionalFormatting sqref="F1558">
    <cfRule type="expression" dxfId="4545" priority="6291">
      <formula>$G1558="T"</formula>
    </cfRule>
  </conditionalFormatting>
  <conditionalFormatting sqref="H631">
    <cfRule type="expression" dxfId="4544" priority="4946">
      <formula>$G631="T"</formula>
    </cfRule>
  </conditionalFormatting>
  <conditionalFormatting sqref="A1559:B1560">
    <cfRule type="expression" dxfId="4543" priority="6289">
      <formula>$G1559="T"</formula>
    </cfRule>
  </conditionalFormatting>
  <conditionalFormatting sqref="D1559:E1560">
    <cfRule type="expression" dxfId="4542" priority="6288">
      <formula>$G1559="T"</formula>
    </cfRule>
  </conditionalFormatting>
  <conditionalFormatting sqref="C1559:C1560">
    <cfRule type="expression" dxfId="4541" priority="6287">
      <formula>$G1559="T"</formula>
    </cfRule>
  </conditionalFormatting>
  <conditionalFormatting sqref="F1559:F1560">
    <cfRule type="expression" dxfId="4540" priority="6286">
      <formula>$G1559="T"</formula>
    </cfRule>
  </conditionalFormatting>
  <conditionalFormatting sqref="G626">
    <cfRule type="expression" dxfId="4539" priority="4941">
      <formula>$G626="T"</formula>
    </cfRule>
  </conditionalFormatting>
  <conditionalFormatting sqref="A1561:B1561">
    <cfRule type="expression" dxfId="4538" priority="6284">
      <formula>$G1561="T"</formula>
    </cfRule>
  </conditionalFormatting>
  <conditionalFormatting sqref="D1561:E1561">
    <cfRule type="expression" dxfId="4537" priority="6283">
      <formula>$G1561="T"</formula>
    </cfRule>
  </conditionalFormatting>
  <conditionalFormatting sqref="C1561">
    <cfRule type="expression" dxfId="4536" priority="6282">
      <formula>$G1561="T"</formula>
    </cfRule>
  </conditionalFormatting>
  <conditionalFormatting sqref="F1561">
    <cfRule type="expression" dxfId="4535" priority="6281">
      <formula>$G1561="T"</formula>
    </cfRule>
  </conditionalFormatting>
  <conditionalFormatting sqref="H632:H633">
    <cfRule type="expression" dxfId="4534" priority="4936">
      <formula>$G632="T"</formula>
    </cfRule>
  </conditionalFormatting>
  <conditionalFormatting sqref="A1562:B1563">
    <cfRule type="expression" dxfId="4533" priority="6279">
      <formula>$G1562="T"</formula>
    </cfRule>
  </conditionalFormatting>
  <conditionalFormatting sqref="D1562:E1563">
    <cfRule type="expression" dxfId="4532" priority="6278">
      <formula>$G1562="T"</formula>
    </cfRule>
  </conditionalFormatting>
  <conditionalFormatting sqref="C1562:C1563">
    <cfRule type="expression" dxfId="4531" priority="6277">
      <formula>$G1562="T"</formula>
    </cfRule>
  </conditionalFormatting>
  <conditionalFormatting sqref="F1562:F1563">
    <cfRule type="expression" dxfId="4530" priority="6276">
      <formula>$G1562="T"</formula>
    </cfRule>
  </conditionalFormatting>
  <conditionalFormatting sqref="G640">
    <cfRule type="expression" dxfId="4529" priority="4931">
      <formula>$G640="T"</formula>
    </cfRule>
  </conditionalFormatting>
  <conditionalFormatting sqref="A1564:B1564">
    <cfRule type="expression" dxfId="4528" priority="6274">
      <formula>$G1564="T"</formula>
    </cfRule>
  </conditionalFormatting>
  <conditionalFormatting sqref="D1564:E1564">
    <cfRule type="expression" dxfId="4527" priority="6273">
      <formula>$G1564="T"</formula>
    </cfRule>
  </conditionalFormatting>
  <conditionalFormatting sqref="C1564">
    <cfRule type="expression" dxfId="4526" priority="6272">
      <formula>$G1564="T"</formula>
    </cfRule>
  </conditionalFormatting>
  <conditionalFormatting sqref="F1564">
    <cfRule type="expression" dxfId="4525" priority="6271">
      <formula>$G1564="T"</formula>
    </cfRule>
  </conditionalFormatting>
  <conditionalFormatting sqref="H637">
    <cfRule type="expression" dxfId="4524" priority="4926">
      <formula>$G637="T"</formula>
    </cfRule>
  </conditionalFormatting>
  <conditionalFormatting sqref="A1565:B1566">
    <cfRule type="expression" dxfId="4523" priority="6269">
      <formula>$G1565="T"</formula>
    </cfRule>
  </conditionalFormatting>
  <conditionalFormatting sqref="D1565:E1566">
    <cfRule type="expression" dxfId="4522" priority="6268">
      <formula>$G1565="T"</formula>
    </cfRule>
  </conditionalFormatting>
  <conditionalFormatting sqref="C1565:C1566">
    <cfRule type="expression" dxfId="4521" priority="6267">
      <formula>$G1565="T"</formula>
    </cfRule>
  </conditionalFormatting>
  <conditionalFormatting sqref="F1565:F1566">
    <cfRule type="expression" dxfId="4520" priority="6266">
      <formula>$G1565="T"</formula>
    </cfRule>
  </conditionalFormatting>
  <conditionalFormatting sqref="G641:G642">
    <cfRule type="expression" dxfId="4519" priority="4921">
      <formula>$G641="T"</formula>
    </cfRule>
  </conditionalFormatting>
  <conditionalFormatting sqref="A1567:B1567">
    <cfRule type="expression" dxfId="4518" priority="6264">
      <formula>$G1567="T"</formula>
    </cfRule>
  </conditionalFormatting>
  <conditionalFormatting sqref="D1567:E1567">
    <cfRule type="expression" dxfId="4517" priority="6263">
      <formula>$G1567="T"</formula>
    </cfRule>
  </conditionalFormatting>
  <conditionalFormatting sqref="C1567">
    <cfRule type="expression" dxfId="4516" priority="6262">
      <formula>$G1567="T"</formula>
    </cfRule>
  </conditionalFormatting>
  <conditionalFormatting sqref="F1567">
    <cfRule type="expression" dxfId="4515" priority="6261">
      <formula>$G1567="T"</formula>
    </cfRule>
  </conditionalFormatting>
  <conditionalFormatting sqref="H647">
    <cfRule type="expression" dxfId="4514" priority="4916">
      <formula>$G647="T"</formula>
    </cfRule>
  </conditionalFormatting>
  <conditionalFormatting sqref="F1519">
    <cfRule type="expression" dxfId="4513" priority="6259">
      <formula>$G1519="T"</formula>
    </cfRule>
  </conditionalFormatting>
  <conditionalFormatting sqref="H649">
    <cfRule type="expression" dxfId="4512" priority="4914">
      <formula>$G649="T"</formula>
    </cfRule>
  </conditionalFormatting>
  <conditionalFormatting sqref="F1520">
    <cfRule type="expression" dxfId="4511" priority="6257">
      <formula>$G1520="T"</formula>
    </cfRule>
  </conditionalFormatting>
  <conditionalFormatting sqref="H645">
    <cfRule type="expression" dxfId="4510" priority="4912">
      <formula>$G645="T"</formula>
    </cfRule>
  </conditionalFormatting>
  <conditionalFormatting sqref="F1522">
    <cfRule type="expression" dxfId="4509" priority="6255">
      <formula>$G1522="T"</formula>
    </cfRule>
  </conditionalFormatting>
  <conditionalFormatting sqref="H646">
    <cfRule type="expression" dxfId="4508" priority="4910">
      <formula>$G646="T"</formula>
    </cfRule>
  </conditionalFormatting>
  <conditionalFormatting sqref="F1523">
    <cfRule type="expression" dxfId="4507" priority="6253">
      <formula>$G1523="T"</formula>
    </cfRule>
  </conditionalFormatting>
  <conditionalFormatting sqref="H644">
    <cfRule type="expression" dxfId="4506" priority="4908">
      <formula>$G644="T"</formula>
    </cfRule>
  </conditionalFormatting>
  <conditionalFormatting sqref="F1525">
    <cfRule type="expression" dxfId="4505" priority="6251">
      <formula>$G1525="T"</formula>
    </cfRule>
  </conditionalFormatting>
  <conditionalFormatting sqref="H643">
    <cfRule type="expression" dxfId="4504" priority="4906">
      <formula>$G643="T"</formula>
    </cfRule>
  </conditionalFormatting>
  <conditionalFormatting sqref="F1526">
    <cfRule type="expression" dxfId="4503" priority="6249">
      <formula>$G1526="T"</formula>
    </cfRule>
  </conditionalFormatting>
  <conditionalFormatting sqref="H650:H651">
    <cfRule type="expression" dxfId="4502" priority="4904">
      <formula>$G650="T"</formula>
    </cfRule>
  </conditionalFormatting>
  <conditionalFormatting sqref="F1537">
    <cfRule type="expression" dxfId="4501" priority="6247">
      <formula>$G1537="T"</formula>
    </cfRule>
  </conditionalFormatting>
  <conditionalFormatting sqref="H657">
    <cfRule type="expression" dxfId="4500" priority="4902">
      <formula>$G657="T"</formula>
    </cfRule>
  </conditionalFormatting>
  <conditionalFormatting sqref="F1538">
    <cfRule type="expression" dxfId="4499" priority="6245">
      <formula>$G1538="T"</formula>
    </cfRule>
  </conditionalFormatting>
  <conditionalFormatting sqref="H656">
    <cfRule type="expression" dxfId="4498" priority="4900">
      <formula>$G656="T"</formula>
    </cfRule>
  </conditionalFormatting>
  <conditionalFormatting sqref="F1531">
    <cfRule type="expression" dxfId="4497" priority="6243">
      <formula>$G1531="T"</formula>
    </cfRule>
  </conditionalFormatting>
  <conditionalFormatting sqref="H658">
    <cfRule type="expression" dxfId="4496" priority="4898">
      <formula>$G658="T"</formula>
    </cfRule>
  </conditionalFormatting>
  <conditionalFormatting sqref="F1532">
    <cfRule type="expression" dxfId="4495" priority="6241">
      <formula>$G1532="T"</formula>
    </cfRule>
  </conditionalFormatting>
  <conditionalFormatting sqref="H654">
    <cfRule type="expression" dxfId="4494" priority="4896">
      <formula>$G654="T"</formula>
    </cfRule>
  </conditionalFormatting>
  <conditionalFormatting sqref="G652">
    <cfRule type="expression" dxfId="4493" priority="4891">
      <formula>$G652="T"</formula>
    </cfRule>
  </conditionalFormatting>
  <conditionalFormatting sqref="H666">
    <cfRule type="expression" dxfId="4492" priority="4886">
      <formula>$G666="T"</formula>
    </cfRule>
  </conditionalFormatting>
  <conditionalFormatting sqref="G663">
    <cfRule type="expression" dxfId="4491" priority="4881">
      <formula>$G663="T"</formula>
    </cfRule>
  </conditionalFormatting>
  <conditionalFormatting sqref="G668:G669">
    <cfRule type="expression" dxfId="4490" priority="4873">
      <formula>$G668="T"</formula>
    </cfRule>
  </conditionalFormatting>
  <conditionalFormatting sqref="G672">
    <cfRule type="expression" dxfId="4489" priority="4865">
      <formula>$G672="T"</formula>
    </cfRule>
  </conditionalFormatting>
  <conditionalFormatting sqref="G677:G678">
    <cfRule type="expression" dxfId="4488" priority="4857">
      <formula>$G677="T"</formula>
    </cfRule>
  </conditionalFormatting>
  <conditionalFormatting sqref="H683">
    <cfRule type="expression" dxfId="4487" priority="4852">
      <formula>$G683="T"</formula>
    </cfRule>
  </conditionalFormatting>
  <conditionalFormatting sqref="G682">
    <cfRule type="expression" dxfId="4486" priority="4847">
      <formula>$G682="T"</formula>
    </cfRule>
  </conditionalFormatting>
  <conditionalFormatting sqref="G693">
    <cfRule type="expression" dxfId="4485" priority="4839">
      <formula>$G693="T"</formula>
    </cfRule>
  </conditionalFormatting>
  <conditionalFormatting sqref="H694">
    <cfRule type="expression" dxfId="4484" priority="4834">
      <formula>$G694="T"</formula>
    </cfRule>
  </conditionalFormatting>
  <conditionalFormatting sqref="G689">
    <cfRule type="expression" dxfId="4483" priority="4829">
      <formula>$G689="T"</formula>
    </cfRule>
  </conditionalFormatting>
  <conditionalFormatting sqref="G701">
    <cfRule type="expression" dxfId="4482" priority="4821">
      <formula>$G701="T"</formula>
    </cfRule>
  </conditionalFormatting>
  <conditionalFormatting sqref="H699">
    <cfRule type="expression" dxfId="4481" priority="4816">
      <formula>$G699="T"</formula>
    </cfRule>
  </conditionalFormatting>
  <conditionalFormatting sqref="G697">
    <cfRule type="expression" dxfId="4480" priority="4811">
      <formula>$G697="T"</formula>
    </cfRule>
  </conditionalFormatting>
  <conditionalFormatting sqref="H711">
    <cfRule type="expression" dxfId="4479" priority="4806">
      <formula>$G711="T"</formula>
    </cfRule>
  </conditionalFormatting>
  <conditionalFormatting sqref="G708">
    <cfRule type="expression" dxfId="4478" priority="4801">
      <formula>$G708="T"</formula>
    </cfRule>
  </conditionalFormatting>
  <conditionalFormatting sqref="H707">
    <cfRule type="expression" dxfId="4477" priority="4796">
      <formula>$G707="T"</formula>
    </cfRule>
  </conditionalFormatting>
  <conditionalFormatting sqref="G720">
    <cfRule type="expression" dxfId="4476" priority="4791">
      <formula>$G720="T"</formula>
    </cfRule>
  </conditionalFormatting>
  <conditionalFormatting sqref="H721">
    <cfRule type="expression" dxfId="4475" priority="4786">
      <formula>$G721="T"</formula>
    </cfRule>
  </conditionalFormatting>
  <conditionalFormatting sqref="G716">
    <cfRule type="expression" dxfId="4474" priority="4781">
      <formula>$G716="T"</formula>
    </cfRule>
  </conditionalFormatting>
  <conditionalFormatting sqref="H722:H723">
    <cfRule type="expression" dxfId="4473" priority="4776">
      <formula>$G722="T"</formula>
    </cfRule>
  </conditionalFormatting>
  <conditionalFormatting sqref="G730">
    <cfRule type="expression" dxfId="4472" priority="4771">
      <formula>$G730="T"</formula>
    </cfRule>
  </conditionalFormatting>
  <conditionalFormatting sqref="H727">
    <cfRule type="expression" dxfId="4471" priority="4766">
      <formula>$G727="T"</formula>
    </cfRule>
  </conditionalFormatting>
  <conditionalFormatting sqref="G731:G732">
    <cfRule type="expression" dxfId="4470" priority="4761">
      <formula>$G731="T"</formula>
    </cfRule>
  </conditionalFormatting>
  <conditionalFormatting sqref="H737">
    <cfRule type="expression" dxfId="4469" priority="4756">
      <formula>$G737="T"</formula>
    </cfRule>
  </conditionalFormatting>
  <conditionalFormatting sqref="H733">
    <cfRule type="expression" dxfId="4468" priority="4746">
      <formula>$G733="T"</formula>
    </cfRule>
  </conditionalFormatting>
  <conditionalFormatting sqref="G746">
    <cfRule type="expression" dxfId="4467" priority="4741">
      <formula>$G746="T"</formula>
    </cfRule>
  </conditionalFormatting>
  <conditionalFormatting sqref="H744">
    <cfRule type="expression" dxfId="4466" priority="4736">
      <formula>$G744="T"</formula>
    </cfRule>
  </conditionalFormatting>
  <conditionalFormatting sqref="G742">
    <cfRule type="expression" dxfId="4465" priority="4731">
      <formula>$G742="T"</formula>
    </cfRule>
  </conditionalFormatting>
  <conditionalFormatting sqref="H756">
    <cfRule type="expression" dxfId="4464" priority="4726">
      <formula>$G756="T"</formula>
    </cfRule>
  </conditionalFormatting>
  <conditionalFormatting sqref="H755">
    <cfRule type="expression" dxfId="4463" priority="4724">
      <formula>$G755="T"</formula>
    </cfRule>
  </conditionalFormatting>
  <conditionalFormatting sqref="H757">
    <cfRule type="expression" dxfId="4462" priority="4722">
      <formula>$G757="T"</formula>
    </cfRule>
  </conditionalFormatting>
  <conditionalFormatting sqref="H753">
    <cfRule type="expression" dxfId="4461" priority="4720">
      <formula>$G753="T"</formula>
    </cfRule>
  </conditionalFormatting>
  <conditionalFormatting sqref="H754">
    <cfRule type="expression" dxfId="4460" priority="4718">
      <formula>$G754="T"</formula>
    </cfRule>
  </conditionalFormatting>
  <conditionalFormatting sqref="H752">
    <cfRule type="expression" dxfId="4459" priority="4716">
      <formula>$G752="T"</formula>
    </cfRule>
  </conditionalFormatting>
  <conditionalFormatting sqref="H751">
    <cfRule type="expression" dxfId="4458" priority="4714">
      <formula>$G751="T"</formula>
    </cfRule>
  </conditionalFormatting>
  <conditionalFormatting sqref="H765">
    <cfRule type="expression" dxfId="4457" priority="4710">
      <formula>$G765="T"</formula>
    </cfRule>
  </conditionalFormatting>
  <conditionalFormatting sqref="H764">
    <cfRule type="expression" dxfId="4456" priority="4708">
      <formula>$G764="T"</formula>
    </cfRule>
  </conditionalFormatting>
  <conditionalFormatting sqref="H766">
    <cfRule type="expression" dxfId="4455" priority="4706">
      <formula>$G766="T"</formula>
    </cfRule>
  </conditionalFormatting>
  <conditionalFormatting sqref="G6">
    <cfRule type="expression" dxfId="4454" priority="6049">
      <formula>$G6="T"</formula>
    </cfRule>
  </conditionalFormatting>
  <conditionalFormatting sqref="H6">
    <cfRule type="expression" dxfId="4453" priority="6048">
      <formula>$G6="T"</formula>
    </cfRule>
  </conditionalFormatting>
  <conditionalFormatting sqref="G7">
    <cfRule type="expression" dxfId="4452" priority="6047">
      <formula>$G7="T"</formula>
    </cfRule>
  </conditionalFormatting>
  <conditionalFormatting sqref="G5">
    <cfRule type="expression" dxfId="4451" priority="6045">
      <formula>$G5="T"</formula>
    </cfRule>
  </conditionalFormatting>
  <conditionalFormatting sqref="H5">
    <cfRule type="expression" dxfId="4450" priority="6044">
      <formula>$G5="T"</formula>
    </cfRule>
  </conditionalFormatting>
  <conditionalFormatting sqref="G4">
    <cfRule type="expression" dxfId="4449" priority="6043">
      <formula>$G4="T"</formula>
    </cfRule>
  </conditionalFormatting>
  <conditionalFormatting sqref="H4">
    <cfRule type="expression" dxfId="4448" priority="6042">
      <formula>$G4="T"</formula>
    </cfRule>
  </conditionalFormatting>
  <conditionalFormatting sqref="G11:G12">
    <cfRule type="expression" dxfId="4447" priority="6041">
      <formula>$G11="T"</formula>
    </cfRule>
  </conditionalFormatting>
  <conditionalFormatting sqref="H11:H12">
    <cfRule type="expression" dxfId="4446" priority="6040">
      <formula>$G11="T"</formula>
    </cfRule>
  </conditionalFormatting>
  <conditionalFormatting sqref="G15">
    <cfRule type="expression" dxfId="4445" priority="6033">
      <formula>$G15="T"</formula>
    </cfRule>
  </conditionalFormatting>
  <conditionalFormatting sqref="H15">
    <cfRule type="expression" dxfId="4444" priority="6032">
      <formula>$G15="T"</formula>
    </cfRule>
  </conditionalFormatting>
  <conditionalFormatting sqref="G16">
    <cfRule type="expression" dxfId="4443" priority="6031">
      <formula>$G16="T"</formula>
    </cfRule>
  </conditionalFormatting>
  <conditionalFormatting sqref="G14">
    <cfRule type="expression" dxfId="4442" priority="6029">
      <formula>$G14="T"</formula>
    </cfRule>
  </conditionalFormatting>
  <conditionalFormatting sqref="H14">
    <cfRule type="expression" dxfId="4441" priority="6028">
      <formula>$G14="T"</formula>
    </cfRule>
  </conditionalFormatting>
  <conditionalFormatting sqref="G13">
    <cfRule type="expression" dxfId="4440" priority="6027">
      <formula>$G13="T"</formula>
    </cfRule>
  </conditionalFormatting>
  <conditionalFormatting sqref="G20:G21">
    <cfRule type="expression" dxfId="4439" priority="6025">
      <formula>$G20="T"</formula>
    </cfRule>
  </conditionalFormatting>
  <conditionalFormatting sqref="H20:H21">
    <cfRule type="expression" dxfId="4438" priority="6024">
      <formula>$G20="T"</formula>
    </cfRule>
  </conditionalFormatting>
  <conditionalFormatting sqref="G24">
    <cfRule type="expression" dxfId="4437" priority="6017">
      <formula>$G24="T"</formula>
    </cfRule>
  </conditionalFormatting>
  <conditionalFormatting sqref="H24">
    <cfRule type="expression" dxfId="4436" priority="6016">
      <formula>$G24="T"</formula>
    </cfRule>
  </conditionalFormatting>
  <conditionalFormatting sqref="G25">
    <cfRule type="expression" dxfId="4435" priority="6015">
      <formula>$G25="T"</formula>
    </cfRule>
  </conditionalFormatting>
  <conditionalFormatting sqref="G23">
    <cfRule type="expression" dxfId="4434" priority="6013">
      <formula>$G23="T"</formula>
    </cfRule>
  </conditionalFormatting>
  <conditionalFormatting sqref="H23">
    <cfRule type="expression" dxfId="4433" priority="6012">
      <formula>$G23="T"</formula>
    </cfRule>
  </conditionalFormatting>
  <conditionalFormatting sqref="G22">
    <cfRule type="expression" dxfId="4432" priority="6011">
      <formula>$G22="T"</formula>
    </cfRule>
  </conditionalFormatting>
  <conditionalFormatting sqref="G29:G30">
    <cfRule type="expression" dxfId="4431" priority="6009">
      <formula>$G29="T"</formula>
    </cfRule>
  </conditionalFormatting>
  <conditionalFormatting sqref="H29:H30">
    <cfRule type="expression" dxfId="4430" priority="6008">
      <formula>$G29="T"</formula>
    </cfRule>
  </conditionalFormatting>
  <conditionalFormatting sqref="G33">
    <cfRule type="expression" dxfId="4429" priority="6001">
      <formula>$G33="T"</formula>
    </cfRule>
  </conditionalFormatting>
  <conditionalFormatting sqref="H33">
    <cfRule type="expression" dxfId="4428" priority="6000">
      <formula>$G33="T"</formula>
    </cfRule>
  </conditionalFormatting>
  <conditionalFormatting sqref="G34">
    <cfRule type="expression" dxfId="4427" priority="5999">
      <formula>$G34="T"</formula>
    </cfRule>
  </conditionalFormatting>
  <conditionalFormatting sqref="G32">
    <cfRule type="expression" dxfId="4426" priority="5997">
      <formula>$G32="T"</formula>
    </cfRule>
  </conditionalFormatting>
  <conditionalFormatting sqref="H32">
    <cfRule type="expression" dxfId="4425" priority="5996">
      <formula>$G32="T"</formula>
    </cfRule>
  </conditionalFormatting>
  <conditionalFormatting sqref="G31">
    <cfRule type="expression" dxfId="4424" priority="5995">
      <formula>$G31="T"</formula>
    </cfRule>
  </conditionalFormatting>
  <conditionalFormatting sqref="G38:G39">
    <cfRule type="expression" dxfId="4423" priority="5993">
      <formula>$G38="T"</formula>
    </cfRule>
  </conditionalFormatting>
  <conditionalFormatting sqref="H38:H39">
    <cfRule type="expression" dxfId="4422" priority="5992">
      <formula>$G38="T"</formula>
    </cfRule>
  </conditionalFormatting>
  <conditionalFormatting sqref="G42">
    <cfRule type="expression" dxfId="4421" priority="5985">
      <formula>$G42="T"</formula>
    </cfRule>
  </conditionalFormatting>
  <conditionalFormatting sqref="H42">
    <cfRule type="expression" dxfId="4420" priority="5984">
      <formula>$G42="T"</formula>
    </cfRule>
  </conditionalFormatting>
  <conditionalFormatting sqref="G43">
    <cfRule type="expression" dxfId="4419" priority="5983">
      <formula>$G43="T"</formula>
    </cfRule>
  </conditionalFormatting>
  <conditionalFormatting sqref="G41">
    <cfRule type="expression" dxfId="4418" priority="5981">
      <formula>$G41="T"</formula>
    </cfRule>
  </conditionalFormatting>
  <conditionalFormatting sqref="H41">
    <cfRule type="expression" dxfId="4417" priority="5980">
      <formula>$G41="T"</formula>
    </cfRule>
  </conditionalFormatting>
  <conditionalFormatting sqref="G40">
    <cfRule type="expression" dxfId="4416" priority="5979">
      <formula>$G40="T"</formula>
    </cfRule>
  </conditionalFormatting>
  <conditionalFormatting sqref="G47:G48">
    <cfRule type="expression" dxfId="4415" priority="5977">
      <formula>$G47="T"</formula>
    </cfRule>
  </conditionalFormatting>
  <conditionalFormatting sqref="H47:H48">
    <cfRule type="expression" dxfId="4414" priority="5976">
      <formula>$G47="T"</formula>
    </cfRule>
  </conditionalFormatting>
  <conditionalFormatting sqref="G51">
    <cfRule type="expression" dxfId="4413" priority="5969">
      <formula>$G51="T"</formula>
    </cfRule>
  </conditionalFormatting>
  <conditionalFormatting sqref="H51">
    <cfRule type="expression" dxfId="4412" priority="5968">
      <formula>$G51="T"</formula>
    </cfRule>
  </conditionalFormatting>
  <conditionalFormatting sqref="G52">
    <cfRule type="expression" dxfId="4411" priority="5967">
      <formula>$G52="T"</formula>
    </cfRule>
  </conditionalFormatting>
  <conditionalFormatting sqref="G50">
    <cfRule type="expression" dxfId="4410" priority="5965">
      <formula>$G50="T"</formula>
    </cfRule>
  </conditionalFormatting>
  <conditionalFormatting sqref="H50">
    <cfRule type="expression" dxfId="4409" priority="5964">
      <formula>$G50="T"</formula>
    </cfRule>
  </conditionalFormatting>
  <conditionalFormatting sqref="G49">
    <cfRule type="expression" dxfId="4408" priority="5963">
      <formula>$G49="T"</formula>
    </cfRule>
  </conditionalFormatting>
  <conditionalFormatting sqref="G56:G57">
    <cfRule type="expression" dxfId="4407" priority="5961">
      <formula>$G56="T"</formula>
    </cfRule>
  </conditionalFormatting>
  <conditionalFormatting sqref="H56:H57">
    <cfRule type="expression" dxfId="4406" priority="5960">
      <formula>$G56="T"</formula>
    </cfRule>
  </conditionalFormatting>
  <conditionalFormatting sqref="G60">
    <cfRule type="expression" dxfId="4405" priority="5953">
      <formula>$G60="T"</formula>
    </cfRule>
  </conditionalFormatting>
  <conditionalFormatting sqref="H60">
    <cfRule type="expression" dxfId="4404" priority="5952">
      <formula>$G60="T"</formula>
    </cfRule>
  </conditionalFormatting>
  <conditionalFormatting sqref="G61">
    <cfRule type="expression" dxfId="4403" priority="5951">
      <formula>$G61="T"</formula>
    </cfRule>
  </conditionalFormatting>
  <conditionalFormatting sqref="G59">
    <cfRule type="expression" dxfId="4402" priority="5949">
      <formula>$G59="T"</formula>
    </cfRule>
  </conditionalFormatting>
  <conditionalFormatting sqref="H59">
    <cfRule type="expression" dxfId="4401" priority="5948">
      <formula>$G59="T"</formula>
    </cfRule>
  </conditionalFormatting>
  <conditionalFormatting sqref="G58">
    <cfRule type="expression" dxfId="4400" priority="5947">
      <formula>$G58="T"</formula>
    </cfRule>
  </conditionalFormatting>
  <conditionalFormatting sqref="G65:G66">
    <cfRule type="expression" dxfId="4399" priority="5945">
      <formula>$G65="T"</formula>
    </cfRule>
  </conditionalFormatting>
  <conditionalFormatting sqref="H65:H66">
    <cfRule type="expression" dxfId="4398" priority="5944">
      <formula>$G65="T"</formula>
    </cfRule>
  </conditionalFormatting>
  <conditionalFormatting sqref="G69">
    <cfRule type="expression" dxfId="4397" priority="5937">
      <formula>$G69="T"</formula>
    </cfRule>
  </conditionalFormatting>
  <conditionalFormatting sqref="H69">
    <cfRule type="expression" dxfId="4396" priority="5936">
      <formula>$G69="T"</formula>
    </cfRule>
  </conditionalFormatting>
  <conditionalFormatting sqref="G70">
    <cfRule type="expression" dxfId="4395" priority="5935">
      <formula>$G70="T"</formula>
    </cfRule>
  </conditionalFormatting>
  <conditionalFormatting sqref="G68">
    <cfRule type="expression" dxfId="4394" priority="5933">
      <formula>$G68="T"</formula>
    </cfRule>
  </conditionalFormatting>
  <conditionalFormatting sqref="H68">
    <cfRule type="expression" dxfId="4393" priority="5932">
      <formula>$G68="T"</formula>
    </cfRule>
  </conditionalFormatting>
  <conditionalFormatting sqref="G67">
    <cfRule type="expression" dxfId="4392" priority="5931">
      <formula>$G67="T"</formula>
    </cfRule>
  </conditionalFormatting>
  <conditionalFormatting sqref="G74:G75">
    <cfRule type="expression" dxfId="4391" priority="5929">
      <formula>$G74="T"</formula>
    </cfRule>
  </conditionalFormatting>
  <conditionalFormatting sqref="H74:H75">
    <cfRule type="expression" dxfId="4390" priority="5928">
      <formula>$G74="T"</formula>
    </cfRule>
  </conditionalFormatting>
  <conditionalFormatting sqref="G78">
    <cfRule type="expression" dxfId="4389" priority="5921">
      <formula>$G78="T"</formula>
    </cfRule>
  </conditionalFormatting>
  <conditionalFormatting sqref="H78">
    <cfRule type="expression" dxfId="4388" priority="5920">
      <formula>$G78="T"</formula>
    </cfRule>
  </conditionalFormatting>
  <conditionalFormatting sqref="G79">
    <cfRule type="expression" dxfId="4387" priority="5919">
      <formula>$G79="T"</formula>
    </cfRule>
  </conditionalFormatting>
  <conditionalFormatting sqref="G77">
    <cfRule type="expression" dxfId="4386" priority="5917">
      <formula>$G77="T"</formula>
    </cfRule>
  </conditionalFormatting>
  <conditionalFormatting sqref="H77">
    <cfRule type="expression" dxfId="4385" priority="5916">
      <formula>$G77="T"</formula>
    </cfRule>
  </conditionalFormatting>
  <conditionalFormatting sqref="G76">
    <cfRule type="expression" dxfId="4384" priority="5915">
      <formula>$G76="T"</formula>
    </cfRule>
  </conditionalFormatting>
  <conditionalFormatting sqref="G83:G84">
    <cfRule type="expression" dxfId="4383" priority="5913">
      <formula>$G83="T"</formula>
    </cfRule>
  </conditionalFormatting>
  <conditionalFormatting sqref="H83:H84">
    <cfRule type="expression" dxfId="4382" priority="5912">
      <formula>$G83="T"</formula>
    </cfRule>
  </conditionalFormatting>
  <conditionalFormatting sqref="G87">
    <cfRule type="expression" dxfId="4381" priority="5905">
      <formula>$G87="T"</formula>
    </cfRule>
  </conditionalFormatting>
  <conditionalFormatting sqref="H87">
    <cfRule type="expression" dxfId="4380" priority="5904">
      <formula>$G87="T"</formula>
    </cfRule>
  </conditionalFormatting>
  <conditionalFormatting sqref="G88">
    <cfRule type="expression" dxfId="4379" priority="5903">
      <formula>$G88="T"</formula>
    </cfRule>
  </conditionalFormatting>
  <conditionalFormatting sqref="G86">
    <cfRule type="expression" dxfId="4378" priority="5901">
      <formula>$G86="T"</formula>
    </cfRule>
  </conditionalFormatting>
  <conditionalFormatting sqref="H86">
    <cfRule type="expression" dxfId="4377" priority="5900">
      <formula>$G86="T"</formula>
    </cfRule>
  </conditionalFormatting>
  <conditionalFormatting sqref="G85">
    <cfRule type="expression" dxfId="4376" priority="5899">
      <formula>$G85="T"</formula>
    </cfRule>
  </conditionalFormatting>
  <conditionalFormatting sqref="G92:G93">
    <cfRule type="expression" dxfId="4375" priority="5897">
      <formula>$G92="T"</formula>
    </cfRule>
  </conditionalFormatting>
  <conditionalFormatting sqref="H92:H93">
    <cfRule type="expression" dxfId="4374" priority="5896">
      <formula>$G92="T"</formula>
    </cfRule>
  </conditionalFormatting>
  <conditionalFormatting sqref="G96">
    <cfRule type="expression" dxfId="4373" priority="5889">
      <formula>$G96="T"</formula>
    </cfRule>
  </conditionalFormatting>
  <conditionalFormatting sqref="H96">
    <cfRule type="expression" dxfId="4372" priority="5888">
      <formula>$G96="T"</formula>
    </cfRule>
  </conditionalFormatting>
  <conditionalFormatting sqref="G97">
    <cfRule type="expression" dxfId="4371" priority="5887">
      <formula>$G97="T"</formula>
    </cfRule>
  </conditionalFormatting>
  <conditionalFormatting sqref="G95">
    <cfRule type="expression" dxfId="4370" priority="5885">
      <formula>$G95="T"</formula>
    </cfRule>
  </conditionalFormatting>
  <conditionalFormatting sqref="H95">
    <cfRule type="expression" dxfId="4369" priority="5884">
      <formula>$G95="T"</formula>
    </cfRule>
  </conditionalFormatting>
  <conditionalFormatting sqref="G94">
    <cfRule type="expression" dxfId="4368" priority="5883">
      <formula>$G94="T"</formula>
    </cfRule>
  </conditionalFormatting>
  <conditionalFormatting sqref="G101:G102">
    <cfRule type="expression" dxfId="4367" priority="5881">
      <formula>$G101="T"</formula>
    </cfRule>
  </conditionalFormatting>
  <conditionalFormatting sqref="H101:H102">
    <cfRule type="expression" dxfId="4366" priority="5880">
      <formula>$G101="T"</formula>
    </cfRule>
  </conditionalFormatting>
  <conditionalFormatting sqref="G105">
    <cfRule type="expression" dxfId="4365" priority="5873">
      <formula>$G105="T"</formula>
    </cfRule>
  </conditionalFormatting>
  <conditionalFormatting sqref="H105">
    <cfRule type="expression" dxfId="4364" priority="5872">
      <formula>$G105="T"</formula>
    </cfRule>
  </conditionalFormatting>
  <conditionalFormatting sqref="G106">
    <cfRule type="expression" dxfId="4363" priority="5871">
      <formula>$G106="T"</formula>
    </cfRule>
  </conditionalFormatting>
  <conditionalFormatting sqref="G104">
    <cfRule type="expression" dxfId="4362" priority="5869">
      <formula>$G104="T"</formula>
    </cfRule>
  </conditionalFormatting>
  <conditionalFormatting sqref="H104">
    <cfRule type="expression" dxfId="4361" priority="5868">
      <formula>$G104="T"</formula>
    </cfRule>
  </conditionalFormatting>
  <conditionalFormatting sqref="G103">
    <cfRule type="expression" dxfId="4360" priority="5867">
      <formula>$G103="T"</formula>
    </cfRule>
  </conditionalFormatting>
  <conditionalFormatting sqref="G110:G111">
    <cfRule type="expression" dxfId="4359" priority="5865">
      <formula>$G110="T"</formula>
    </cfRule>
  </conditionalFormatting>
  <conditionalFormatting sqref="H110:H111">
    <cfRule type="expression" dxfId="4358" priority="5864">
      <formula>$G110="T"</formula>
    </cfRule>
  </conditionalFormatting>
  <conditionalFormatting sqref="G114">
    <cfRule type="expression" dxfId="4357" priority="5857">
      <formula>$G114="T"</formula>
    </cfRule>
  </conditionalFormatting>
  <conditionalFormatting sqref="H114">
    <cfRule type="expression" dxfId="4356" priority="5856">
      <formula>$G114="T"</formula>
    </cfRule>
  </conditionalFormatting>
  <conditionalFormatting sqref="G115">
    <cfRule type="expression" dxfId="4355" priority="5855">
      <formula>$G115="T"</formula>
    </cfRule>
  </conditionalFormatting>
  <conditionalFormatting sqref="G113">
    <cfRule type="expression" dxfId="4354" priority="5853">
      <formula>$G113="T"</formula>
    </cfRule>
  </conditionalFormatting>
  <conditionalFormatting sqref="H113">
    <cfRule type="expression" dxfId="4353" priority="5852">
      <formula>$G113="T"</formula>
    </cfRule>
  </conditionalFormatting>
  <conditionalFormatting sqref="G112">
    <cfRule type="expression" dxfId="4352" priority="5851">
      <formula>$G112="T"</formula>
    </cfRule>
  </conditionalFormatting>
  <conditionalFormatting sqref="G119:G120">
    <cfRule type="expression" dxfId="4351" priority="5849">
      <formula>$G119="T"</formula>
    </cfRule>
  </conditionalFormatting>
  <conditionalFormatting sqref="H119:H120">
    <cfRule type="expression" dxfId="4350" priority="5848">
      <formula>$G119="T"</formula>
    </cfRule>
  </conditionalFormatting>
  <conditionalFormatting sqref="G123">
    <cfRule type="expression" dxfId="4349" priority="5841">
      <formula>$G123="T"</formula>
    </cfRule>
  </conditionalFormatting>
  <conditionalFormatting sqref="H123">
    <cfRule type="expression" dxfId="4348" priority="5840">
      <formula>$G123="T"</formula>
    </cfRule>
  </conditionalFormatting>
  <conditionalFormatting sqref="G124">
    <cfRule type="expression" dxfId="4347" priority="5839">
      <formula>$G124="T"</formula>
    </cfRule>
  </conditionalFormatting>
  <conditionalFormatting sqref="G122">
    <cfRule type="expression" dxfId="4346" priority="5837">
      <formula>$G122="T"</formula>
    </cfRule>
  </conditionalFormatting>
  <conditionalFormatting sqref="H122">
    <cfRule type="expression" dxfId="4345" priority="5836">
      <formula>$G122="T"</formula>
    </cfRule>
  </conditionalFormatting>
  <conditionalFormatting sqref="G121">
    <cfRule type="expression" dxfId="4344" priority="5835">
      <formula>$G121="T"</formula>
    </cfRule>
  </conditionalFormatting>
  <conditionalFormatting sqref="G128:G129">
    <cfRule type="expression" dxfId="4343" priority="5833">
      <formula>$G128="T"</formula>
    </cfRule>
  </conditionalFormatting>
  <conditionalFormatting sqref="H128:H129">
    <cfRule type="expression" dxfId="4342" priority="5832">
      <formula>$G128="T"</formula>
    </cfRule>
  </conditionalFormatting>
  <conditionalFormatting sqref="H132">
    <cfRule type="expression" dxfId="4341" priority="5824">
      <formula>$G132="T"</formula>
    </cfRule>
  </conditionalFormatting>
  <conditionalFormatting sqref="G133">
    <cfRule type="expression" dxfId="4340" priority="5823">
      <formula>$G133="T"</formula>
    </cfRule>
  </conditionalFormatting>
  <conditionalFormatting sqref="G131">
    <cfRule type="expression" dxfId="4339" priority="5821">
      <formula>$G131="T"</formula>
    </cfRule>
  </conditionalFormatting>
  <conditionalFormatting sqref="H131">
    <cfRule type="expression" dxfId="4338" priority="5820">
      <formula>$G131="T"</formula>
    </cfRule>
  </conditionalFormatting>
  <conditionalFormatting sqref="G130">
    <cfRule type="expression" dxfId="4337" priority="5819">
      <formula>$G130="T"</formula>
    </cfRule>
  </conditionalFormatting>
  <conditionalFormatting sqref="G137:G138">
    <cfRule type="expression" dxfId="4336" priority="5817">
      <formula>$G137="T"</formula>
    </cfRule>
  </conditionalFormatting>
  <conditionalFormatting sqref="H137:H138">
    <cfRule type="expression" dxfId="4335" priority="5816">
      <formula>$G137="T"</formula>
    </cfRule>
  </conditionalFormatting>
  <conditionalFormatting sqref="G141">
    <cfRule type="expression" dxfId="4334" priority="5809">
      <formula>$G141="T"</formula>
    </cfRule>
  </conditionalFormatting>
  <conditionalFormatting sqref="H141">
    <cfRule type="expression" dxfId="4333" priority="5808">
      <formula>$G141="T"</formula>
    </cfRule>
  </conditionalFormatting>
  <conditionalFormatting sqref="G142">
    <cfRule type="expression" dxfId="4332" priority="5807">
      <formula>$G142="T"</formula>
    </cfRule>
  </conditionalFormatting>
  <conditionalFormatting sqref="G140">
    <cfRule type="expression" dxfId="4331" priority="5805">
      <formula>$G140="T"</formula>
    </cfRule>
  </conditionalFormatting>
  <conditionalFormatting sqref="H140">
    <cfRule type="expression" dxfId="4330" priority="5804">
      <formula>$G140="T"</formula>
    </cfRule>
  </conditionalFormatting>
  <conditionalFormatting sqref="G139">
    <cfRule type="expression" dxfId="4329" priority="5803">
      <formula>$G139="T"</formula>
    </cfRule>
  </conditionalFormatting>
  <conditionalFormatting sqref="G146:G147">
    <cfRule type="expression" dxfId="4328" priority="5801">
      <formula>$G146="T"</formula>
    </cfRule>
  </conditionalFormatting>
  <conditionalFormatting sqref="H146:H147">
    <cfRule type="expression" dxfId="4327" priority="5800">
      <formula>$G146="T"</formula>
    </cfRule>
  </conditionalFormatting>
  <conditionalFormatting sqref="G150">
    <cfRule type="expression" dxfId="4326" priority="5793">
      <formula>$G150="T"</formula>
    </cfRule>
  </conditionalFormatting>
  <conditionalFormatting sqref="H150">
    <cfRule type="expression" dxfId="4325" priority="5792">
      <formula>$G150="T"</formula>
    </cfRule>
  </conditionalFormatting>
  <conditionalFormatting sqref="G151">
    <cfRule type="expression" dxfId="4324" priority="5791">
      <formula>$G151="T"</formula>
    </cfRule>
  </conditionalFormatting>
  <conditionalFormatting sqref="G149">
    <cfRule type="expression" dxfId="4323" priority="5789">
      <formula>$G149="T"</formula>
    </cfRule>
  </conditionalFormatting>
  <conditionalFormatting sqref="H149">
    <cfRule type="expression" dxfId="4322" priority="5788">
      <formula>$G149="T"</formula>
    </cfRule>
  </conditionalFormatting>
  <conditionalFormatting sqref="G148">
    <cfRule type="expression" dxfId="4321" priority="5787">
      <formula>$G148="T"</formula>
    </cfRule>
  </conditionalFormatting>
  <conditionalFormatting sqref="G155:G156">
    <cfRule type="expression" dxfId="4320" priority="5785">
      <formula>$G155="T"</formula>
    </cfRule>
  </conditionalFormatting>
  <conditionalFormatting sqref="H155:H156">
    <cfRule type="expression" dxfId="4319" priority="5784">
      <formula>$G155="T"</formula>
    </cfRule>
  </conditionalFormatting>
  <conditionalFormatting sqref="G159">
    <cfRule type="expression" dxfId="4318" priority="5777">
      <formula>$G159="T"</formula>
    </cfRule>
  </conditionalFormatting>
  <conditionalFormatting sqref="H159">
    <cfRule type="expression" dxfId="4317" priority="5776">
      <formula>$G159="T"</formula>
    </cfRule>
  </conditionalFormatting>
  <conditionalFormatting sqref="G160">
    <cfRule type="expression" dxfId="4316" priority="5775">
      <formula>$G160="T"</formula>
    </cfRule>
  </conditionalFormatting>
  <conditionalFormatting sqref="G158">
    <cfRule type="expression" dxfId="4315" priority="5773">
      <formula>$G158="T"</formula>
    </cfRule>
  </conditionalFormatting>
  <conditionalFormatting sqref="H158">
    <cfRule type="expression" dxfId="4314" priority="5772">
      <formula>$G158="T"</formula>
    </cfRule>
  </conditionalFormatting>
  <conditionalFormatting sqref="G157">
    <cfRule type="expression" dxfId="4313" priority="5771">
      <formula>$G157="T"</formula>
    </cfRule>
  </conditionalFormatting>
  <conditionalFormatting sqref="G164:G165">
    <cfRule type="expression" dxfId="4312" priority="5769">
      <formula>$G164="T"</formula>
    </cfRule>
  </conditionalFormatting>
  <conditionalFormatting sqref="H164:H165">
    <cfRule type="expression" dxfId="4311" priority="5768">
      <formula>$G164="T"</formula>
    </cfRule>
  </conditionalFormatting>
  <conditionalFormatting sqref="G168">
    <cfRule type="expression" dxfId="4310" priority="5761">
      <formula>$G168="T"</formula>
    </cfRule>
  </conditionalFormatting>
  <conditionalFormatting sqref="H168">
    <cfRule type="expression" dxfId="4309" priority="5760">
      <formula>$G168="T"</formula>
    </cfRule>
  </conditionalFormatting>
  <conditionalFormatting sqref="G169">
    <cfRule type="expression" dxfId="4308" priority="5759">
      <formula>$G169="T"</formula>
    </cfRule>
  </conditionalFormatting>
  <conditionalFormatting sqref="G167">
    <cfRule type="expression" dxfId="4307" priority="5757">
      <formula>$G167="T"</formula>
    </cfRule>
  </conditionalFormatting>
  <conditionalFormatting sqref="H167">
    <cfRule type="expression" dxfId="4306" priority="5756">
      <formula>$G167="T"</formula>
    </cfRule>
  </conditionalFormatting>
  <conditionalFormatting sqref="G166">
    <cfRule type="expression" dxfId="4305" priority="5755">
      <formula>$G166="T"</formula>
    </cfRule>
  </conditionalFormatting>
  <conditionalFormatting sqref="G173:G174">
    <cfRule type="expression" dxfId="4304" priority="5753">
      <formula>$G173="T"</formula>
    </cfRule>
  </conditionalFormatting>
  <conditionalFormatting sqref="H173:H174">
    <cfRule type="expression" dxfId="4303" priority="5752">
      <formula>$G173="T"</formula>
    </cfRule>
  </conditionalFormatting>
  <conditionalFormatting sqref="G177">
    <cfRule type="expression" dxfId="4302" priority="5745">
      <formula>$G177="T"</formula>
    </cfRule>
  </conditionalFormatting>
  <conditionalFormatting sqref="H177">
    <cfRule type="expression" dxfId="4301" priority="5744">
      <formula>$G177="T"</formula>
    </cfRule>
  </conditionalFormatting>
  <conditionalFormatting sqref="G178">
    <cfRule type="expression" dxfId="4300" priority="5743">
      <formula>$G178="T"</formula>
    </cfRule>
  </conditionalFormatting>
  <conditionalFormatting sqref="G176">
    <cfRule type="expression" dxfId="4299" priority="5741">
      <formula>$G176="T"</formula>
    </cfRule>
  </conditionalFormatting>
  <conditionalFormatting sqref="H176">
    <cfRule type="expression" dxfId="4298" priority="5740">
      <formula>$G176="T"</formula>
    </cfRule>
  </conditionalFormatting>
  <conditionalFormatting sqref="G175">
    <cfRule type="expression" dxfId="4297" priority="5739">
      <formula>$G175="T"</formula>
    </cfRule>
  </conditionalFormatting>
  <conditionalFormatting sqref="G182:G183">
    <cfRule type="expression" dxfId="4296" priority="5737">
      <formula>$G182="T"</formula>
    </cfRule>
  </conditionalFormatting>
  <conditionalFormatting sqref="H182:H183">
    <cfRule type="expression" dxfId="4295" priority="5736">
      <formula>$G182="T"</formula>
    </cfRule>
  </conditionalFormatting>
  <conditionalFormatting sqref="G186">
    <cfRule type="expression" dxfId="4294" priority="5729">
      <formula>$G186="T"</formula>
    </cfRule>
  </conditionalFormatting>
  <conditionalFormatting sqref="H186">
    <cfRule type="expression" dxfId="4293" priority="5728">
      <formula>$G186="T"</formula>
    </cfRule>
  </conditionalFormatting>
  <conditionalFormatting sqref="G187">
    <cfRule type="expression" dxfId="4292" priority="5727">
      <formula>$G187="T"</formula>
    </cfRule>
  </conditionalFormatting>
  <conditionalFormatting sqref="G185">
    <cfRule type="expression" dxfId="4291" priority="5725">
      <formula>$G185="T"</formula>
    </cfRule>
  </conditionalFormatting>
  <conditionalFormatting sqref="H185">
    <cfRule type="expression" dxfId="4290" priority="5724">
      <formula>$G185="T"</formula>
    </cfRule>
  </conditionalFormatting>
  <conditionalFormatting sqref="G184">
    <cfRule type="expression" dxfId="4289" priority="5723">
      <formula>$G184="T"</formula>
    </cfRule>
  </conditionalFormatting>
  <conditionalFormatting sqref="G191:G192">
    <cfRule type="expression" dxfId="4288" priority="5721">
      <formula>$G191="T"</formula>
    </cfRule>
  </conditionalFormatting>
  <conditionalFormatting sqref="H191:H192">
    <cfRule type="expression" dxfId="4287" priority="5720">
      <formula>$G191="T"</formula>
    </cfRule>
  </conditionalFormatting>
  <conditionalFormatting sqref="G195">
    <cfRule type="expression" dxfId="4286" priority="5713">
      <formula>$G195="T"</formula>
    </cfRule>
  </conditionalFormatting>
  <conditionalFormatting sqref="H195">
    <cfRule type="expression" dxfId="4285" priority="5712">
      <formula>$G195="T"</formula>
    </cfRule>
  </conditionalFormatting>
  <conditionalFormatting sqref="G196">
    <cfRule type="expression" dxfId="4284" priority="5711">
      <formula>$G196="T"</formula>
    </cfRule>
  </conditionalFormatting>
  <conditionalFormatting sqref="G194">
    <cfRule type="expression" dxfId="4283" priority="5709">
      <formula>$G194="T"</formula>
    </cfRule>
  </conditionalFormatting>
  <conditionalFormatting sqref="H194">
    <cfRule type="expression" dxfId="4282" priority="5708">
      <formula>$G194="T"</formula>
    </cfRule>
  </conditionalFormatting>
  <conditionalFormatting sqref="G193">
    <cfRule type="expression" dxfId="4281" priority="5707">
      <formula>$G193="T"</formula>
    </cfRule>
  </conditionalFormatting>
  <conditionalFormatting sqref="G200:G201">
    <cfRule type="expression" dxfId="4280" priority="5705">
      <formula>$G200="T"</formula>
    </cfRule>
  </conditionalFormatting>
  <conditionalFormatting sqref="H200:H201">
    <cfRule type="expression" dxfId="4279" priority="5704">
      <formula>$G200="T"</formula>
    </cfRule>
  </conditionalFormatting>
  <conditionalFormatting sqref="G204">
    <cfRule type="expression" dxfId="4278" priority="5697">
      <formula>$G204="T"</formula>
    </cfRule>
  </conditionalFormatting>
  <conditionalFormatting sqref="H204">
    <cfRule type="expression" dxfId="4277" priority="5696">
      <formula>$G204="T"</formula>
    </cfRule>
  </conditionalFormatting>
  <conditionalFormatting sqref="G205">
    <cfRule type="expression" dxfId="4276" priority="5695">
      <formula>$G205="T"</formula>
    </cfRule>
  </conditionalFormatting>
  <conditionalFormatting sqref="G203">
    <cfRule type="expression" dxfId="4275" priority="5693">
      <formula>$G203="T"</formula>
    </cfRule>
  </conditionalFormatting>
  <conditionalFormatting sqref="H203">
    <cfRule type="expression" dxfId="4274" priority="5692">
      <formula>$G203="T"</formula>
    </cfRule>
  </conditionalFormatting>
  <conditionalFormatting sqref="G202">
    <cfRule type="expression" dxfId="4273" priority="5691">
      <formula>$G202="T"</formula>
    </cfRule>
  </conditionalFormatting>
  <conditionalFormatting sqref="G209:G210">
    <cfRule type="expression" dxfId="4272" priority="5689">
      <formula>$G209="T"</formula>
    </cfRule>
  </conditionalFormatting>
  <conditionalFormatting sqref="H209:H210">
    <cfRule type="expression" dxfId="4271" priority="5688">
      <formula>$G209="T"</formula>
    </cfRule>
  </conditionalFormatting>
  <conditionalFormatting sqref="G213">
    <cfRule type="expression" dxfId="4270" priority="5681">
      <formula>$G213="T"</formula>
    </cfRule>
  </conditionalFormatting>
  <conditionalFormatting sqref="H213">
    <cfRule type="expression" dxfId="4269" priority="5680">
      <formula>$G213="T"</formula>
    </cfRule>
  </conditionalFormatting>
  <conditionalFormatting sqref="G212">
    <cfRule type="expression" dxfId="4268" priority="5677">
      <formula>$G212="T"</formula>
    </cfRule>
  </conditionalFormatting>
  <conditionalFormatting sqref="H212">
    <cfRule type="expression" dxfId="4267" priority="5676">
      <formula>$G212="T"</formula>
    </cfRule>
  </conditionalFormatting>
  <conditionalFormatting sqref="G211">
    <cfRule type="expression" dxfId="4266" priority="5675">
      <formula>$G211="T"</formula>
    </cfRule>
  </conditionalFormatting>
  <conditionalFormatting sqref="G218:G219">
    <cfRule type="expression" dxfId="4265" priority="5673">
      <formula>$G218="T"</formula>
    </cfRule>
  </conditionalFormatting>
  <conditionalFormatting sqref="H218:H219">
    <cfRule type="expression" dxfId="4264" priority="5672">
      <formula>$G218="T"</formula>
    </cfRule>
  </conditionalFormatting>
  <conditionalFormatting sqref="G223">
    <cfRule type="expression" dxfId="4263" priority="5663">
      <formula>$G223="T"</formula>
    </cfRule>
  </conditionalFormatting>
  <conditionalFormatting sqref="G221">
    <cfRule type="expression" dxfId="4262" priority="5661">
      <formula>$G221="T"</formula>
    </cfRule>
  </conditionalFormatting>
  <conditionalFormatting sqref="G227:G228">
    <cfRule type="expression" dxfId="4261" priority="5657">
      <formula>$G227="T"</formula>
    </cfRule>
  </conditionalFormatting>
  <conditionalFormatting sqref="H227:H228">
    <cfRule type="expression" dxfId="4260" priority="5656">
      <formula>$G227="T"</formula>
    </cfRule>
  </conditionalFormatting>
  <conditionalFormatting sqref="G231">
    <cfRule type="expression" dxfId="4259" priority="5649">
      <formula>$G231="T"</formula>
    </cfRule>
  </conditionalFormatting>
  <conditionalFormatting sqref="H231">
    <cfRule type="expression" dxfId="4258" priority="5648">
      <formula>$G231="T"</formula>
    </cfRule>
  </conditionalFormatting>
  <conditionalFormatting sqref="G232">
    <cfRule type="expression" dxfId="4257" priority="5647">
      <formula>$G232="T"</formula>
    </cfRule>
  </conditionalFormatting>
  <conditionalFormatting sqref="H230">
    <cfRule type="expression" dxfId="4256" priority="5644">
      <formula>$G230="T"</formula>
    </cfRule>
  </conditionalFormatting>
  <conditionalFormatting sqref="G229">
    <cfRule type="expression" dxfId="4255" priority="5643">
      <formula>$G229="T"</formula>
    </cfRule>
  </conditionalFormatting>
  <conditionalFormatting sqref="G240">
    <cfRule type="expression" dxfId="4254" priority="5633">
      <formula>$G240="T"</formula>
    </cfRule>
  </conditionalFormatting>
  <conditionalFormatting sqref="G239">
    <cfRule type="expression" dxfId="4253" priority="5629">
      <formula>$G239="T"</formula>
    </cfRule>
  </conditionalFormatting>
  <conditionalFormatting sqref="H239">
    <cfRule type="expression" dxfId="4252" priority="5628">
      <formula>$G239="T"</formula>
    </cfRule>
  </conditionalFormatting>
  <conditionalFormatting sqref="G245:G246">
    <cfRule type="expression" dxfId="4251" priority="5625">
      <formula>$G245="T"</formula>
    </cfRule>
  </conditionalFormatting>
  <conditionalFormatting sqref="H245:H246">
    <cfRule type="expression" dxfId="4250" priority="5624">
      <formula>$G245="T"</formula>
    </cfRule>
  </conditionalFormatting>
  <conditionalFormatting sqref="H249">
    <cfRule type="expression" dxfId="4249" priority="5616">
      <formula>$G249="T"</formula>
    </cfRule>
  </conditionalFormatting>
  <conditionalFormatting sqref="G250">
    <cfRule type="expression" dxfId="4248" priority="5615">
      <formula>$G250="T"</formula>
    </cfRule>
  </conditionalFormatting>
  <conditionalFormatting sqref="G247">
    <cfRule type="expression" dxfId="4247" priority="5611">
      <formula>$G247="T"</formula>
    </cfRule>
  </conditionalFormatting>
  <conditionalFormatting sqref="G254:G255">
    <cfRule type="expression" dxfId="4246" priority="5609">
      <formula>$G254="T"</formula>
    </cfRule>
  </conditionalFormatting>
  <conditionalFormatting sqref="G258">
    <cfRule type="expression" dxfId="4245" priority="5601">
      <formula>$G258="T"</formula>
    </cfRule>
  </conditionalFormatting>
  <conditionalFormatting sqref="H258">
    <cfRule type="expression" dxfId="4244" priority="5600">
      <formula>$G258="T"</formula>
    </cfRule>
  </conditionalFormatting>
  <conditionalFormatting sqref="G259">
    <cfRule type="expression" dxfId="4243" priority="5599">
      <formula>$G259="T"</formula>
    </cfRule>
  </conditionalFormatting>
  <conditionalFormatting sqref="G257">
    <cfRule type="expression" dxfId="4242" priority="5597">
      <formula>$G257="T"</formula>
    </cfRule>
  </conditionalFormatting>
  <conditionalFormatting sqref="H257">
    <cfRule type="expression" dxfId="4241" priority="5596">
      <formula>$G257="T"</formula>
    </cfRule>
  </conditionalFormatting>
  <conditionalFormatting sqref="G256">
    <cfRule type="expression" dxfId="4240" priority="5595">
      <formula>$G256="T"</formula>
    </cfRule>
  </conditionalFormatting>
  <conditionalFormatting sqref="G263:G264">
    <cfRule type="expression" dxfId="4239" priority="5593">
      <formula>$G263="T"</formula>
    </cfRule>
  </conditionalFormatting>
  <conditionalFormatting sqref="H263:H264">
    <cfRule type="expression" dxfId="4238" priority="5592">
      <formula>$G263="T"</formula>
    </cfRule>
  </conditionalFormatting>
  <conditionalFormatting sqref="G267">
    <cfRule type="expression" dxfId="4237" priority="5585">
      <formula>$G267="T"</formula>
    </cfRule>
  </conditionalFormatting>
  <conditionalFormatting sqref="H267">
    <cfRule type="expression" dxfId="4236" priority="5584">
      <formula>$G267="T"</formula>
    </cfRule>
  </conditionalFormatting>
  <conditionalFormatting sqref="G268">
    <cfRule type="expression" dxfId="4235" priority="5583">
      <formula>$G268="T"</formula>
    </cfRule>
  </conditionalFormatting>
  <conditionalFormatting sqref="H272:H273">
    <cfRule type="expression" dxfId="4234" priority="5576">
      <formula>$G272="T"</formula>
    </cfRule>
  </conditionalFormatting>
  <conditionalFormatting sqref="G266">
    <cfRule type="expression" dxfId="4233" priority="5581">
      <formula>$G266="T"</formula>
    </cfRule>
  </conditionalFormatting>
  <conditionalFormatting sqref="H266">
    <cfRule type="expression" dxfId="4232" priority="5580">
      <formula>$G266="T"</formula>
    </cfRule>
  </conditionalFormatting>
  <conditionalFormatting sqref="G265">
    <cfRule type="expression" dxfId="4231" priority="5579">
      <formula>$G265="T"</formula>
    </cfRule>
  </conditionalFormatting>
  <conditionalFormatting sqref="G272:G273">
    <cfRule type="expression" dxfId="4230" priority="5577">
      <formula>$G272="T"</formula>
    </cfRule>
  </conditionalFormatting>
  <conditionalFormatting sqref="G276">
    <cfRule type="expression" dxfId="4229" priority="5569">
      <formula>$G276="T"</formula>
    </cfRule>
  </conditionalFormatting>
  <conditionalFormatting sqref="H276">
    <cfRule type="expression" dxfId="4228" priority="5568">
      <formula>$G276="T"</formula>
    </cfRule>
  </conditionalFormatting>
  <conditionalFormatting sqref="G277">
    <cfRule type="expression" dxfId="4227" priority="5567">
      <formula>$G277="T"</formula>
    </cfRule>
  </conditionalFormatting>
  <conditionalFormatting sqref="H277">
    <cfRule type="expression" dxfId="4226" priority="5566">
      <formula>$G277="T"</formula>
    </cfRule>
  </conditionalFormatting>
  <conditionalFormatting sqref="G275">
    <cfRule type="expression" dxfId="4225" priority="5565">
      <formula>$G275="T"</formula>
    </cfRule>
  </conditionalFormatting>
  <conditionalFormatting sqref="H275">
    <cfRule type="expression" dxfId="4224" priority="5564">
      <formula>$G275="T"</formula>
    </cfRule>
  </conditionalFormatting>
  <conditionalFormatting sqref="G274">
    <cfRule type="expression" dxfId="4223" priority="5563">
      <formula>$G274="T"</formula>
    </cfRule>
  </conditionalFormatting>
  <conditionalFormatting sqref="H274">
    <cfRule type="expression" dxfId="4222" priority="5562">
      <formula>$G274="T"</formula>
    </cfRule>
  </conditionalFormatting>
  <conditionalFormatting sqref="G281:G282">
    <cfRule type="expression" dxfId="4221" priority="5561">
      <formula>$G281="T"</formula>
    </cfRule>
  </conditionalFormatting>
  <conditionalFormatting sqref="H281:H282">
    <cfRule type="expression" dxfId="4220" priority="5560">
      <formula>$G281="T"</formula>
    </cfRule>
  </conditionalFormatting>
  <conditionalFormatting sqref="G285">
    <cfRule type="expression" dxfId="4219" priority="5553">
      <formula>$G285="T"</formula>
    </cfRule>
  </conditionalFormatting>
  <conditionalFormatting sqref="H285">
    <cfRule type="expression" dxfId="4218" priority="5552">
      <formula>$G285="T"</formula>
    </cfRule>
  </conditionalFormatting>
  <conditionalFormatting sqref="G286">
    <cfRule type="expression" dxfId="4217" priority="5551">
      <formula>$G286="T"</formula>
    </cfRule>
  </conditionalFormatting>
  <conditionalFormatting sqref="H286">
    <cfRule type="expression" dxfId="4216" priority="5550">
      <formula>$G286="T"</formula>
    </cfRule>
  </conditionalFormatting>
  <conditionalFormatting sqref="G284">
    <cfRule type="expression" dxfId="4215" priority="5549">
      <formula>$G284="T"</formula>
    </cfRule>
  </conditionalFormatting>
  <conditionalFormatting sqref="H284">
    <cfRule type="expression" dxfId="4214" priority="5548">
      <formula>$G284="T"</formula>
    </cfRule>
  </conditionalFormatting>
  <conditionalFormatting sqref="G283">
    <cfRule type="expression" dxfId="4213" priority="5547">
      <formula>$G283="T"</formula>
    </cfRule>
  </conditionalFormatting>
  <conditionalFormatting sqref="H283">
    <cfRule type="expression" dxfId="4212" priority="5546">
      <formula>$G283="T"</formula>
    </cfRule>
  </conditionalFormatting>
  <conditionalFormatting sqref="G290:G291">
    <cfRule type="expression" dxfId="4211" priority="5545">
      <formula>$G290="T"</formula>
    </cfRule>
  </conditionalFormatting>
  <conditionalFormatting sqref="H290:H291">
    <cfRule type="expression" dxfId="4210" priority="5544">
      <formula>$G290="T"</formula>
    </cfRule>
  </conditionalFormatting>
  <conditionalFormatting sqref="G294">
    <cfRule type="expression" dxfId="4209" priority="5537">
      <formula>$G294="T"</formula>
    </cfRule>
  </conditionalFormatting>
  <conditionalFormatting sqref="H294">
    <cfRule type="expression" dxfId="4208" priority="5536">
      <formula>$G294="T"</formula>
    </cfRule>
  </conditionalFormatting>
  <conditionalFormatting sqref="G295">
    <cfRule type="expression" dxfId="4207" priority="5535">
      <formula>$G295="T"</formula>
    </cfRule>
  </conditionalFormatting>
  <conditionalFormatting sqref="H295">
    <cfRule type="expression" dxfId="4206" priority="5534">
      <formula>$G295="T"</formula>
    </cfRule>
  </conditionalFormatting>
  <conditionalFormatting sqref="G293">
    <cfRule type="expression" dxfId="4205" priority="5533">
      <formula>$G293="T"</formula>
    </cfRule>
  </conditionalFormatting>
  <conditionalFormatting sqref="H293">
    <cfRule type="expression" dxfId="4204" priority="5532">
      <formula>$G293="T"</formula>
    </cfRule>
  </conditionalFormatting>
  <conditionalFormatting sqref="G292">
    <cfRule type="expression" dxfId="4203" priority="5531">
      <formula>$G292="T"</formula>
    </cfRule>
  </conditionalFormatting>
  <conditionalFormatting sqref="H292">
    <cfRule type="expression" dxfId="4202" priority="5530">
      <formula>$G292="T"</formula>
    </cfRule>
  </conditionalFormatting>
  <conditionalFormatting sqref="G299:G300">
    <cfRule type="expression" dxfId="4201" priority="5529">
      <formula>$G299="T"</formula>
    </cfRule>
  </conditionalFormatting>
  <conditionalFormatting sqref="H299:H300">
    <cfRule type="expression" dxfId="4200" priority="5528">
      <formula>$G299="T"</formula>
    </cfRule>
  </conditionalFormatting>
  <conditionalFormatting sqref="G303">
    <cfRule type="expression" dxfId="4199" priority="5521">
      <formula>$G303="T"</formula>
    </cfRule>
  </conditionalFormatting>
  <conditionalFormatting sqref="H303">
    <cfRule type="expression" dxfId="4198" priority="5520">
      <formula>$G303="T"</formula>
    </cfRule>
  </conditionalFormatting>
  <conditionalFormatting sqref="G304">
    <cfRule type="expression" dxfId="4197" priority="5519">
      <formula>$G304="T"</formula>
    </cfRule>
  </conditionalFormatting>
  <conditionalFormatting sqref="H304">
    <cfRule type="expression" dxfId="4196" priority="5518">
      <formula>$G304="T"</formula>
    </cfRule>
  </conditionalFormatting>
  <conditionalFormatting sqref="G302">
    <cfRule type="expression" dxfId="4195" priority="5517">
      <formula>$G302="T"</formula>
    </cfRule>
  </conditionalFormatting>
  <conditionalFormatting sqref="H302">
    <cfRule type="expression" dxfId="4194" priority="5516">
      <formula>$G302="T"</formula>
    </cfRule>
  </conditionalFormatting>
  <conditionalFormatting sqref="G301">
    <cfRule type="expression" dxfId="4193" priority="5515">
      <formula>$G301="T"</formula>
    </cfRule>
  </conditionalFormatting>
  <conditionalFormatting sqref="H301">
    <cfRule type="expression" dxfId="4192" priority="5514">
      <formula>$G301="T"</formula>
    </cfRule>
  </conditionalFormatting>
  <conditionalFormatting sqref="G308:G309">
    <cfRule type="expression" dxfId="4191" priority="5513">
      <formula>$G308="T"</formula>
    </cfRule>
  </conditionalFormatting>
  <conditionalFormatting sqref="H308:H309">
    <cfRule type="expression" dxfId="4190" priority="5512">
      <formula>$G308="T"</formula>
    </cfRule>
  </conditionalFormatting>
  <conditionalFormatting sqref="G312">
    <cfRule type="expression" dxfId="4189" priority="5505">
      <formula>$G312="T"</formula>
    </cfRule>
  </conditionalFormatting>
  <conditionalFormatting sqref="H312">
    <cfRule type="expression" dxfId="4188" priority="5504">
      <formula>$G312="T"</formula>
    </cfRule>
  </conditionalFormatting>
  <conditionalFormatting sqref="G313">
    <cfRule type="expression" dxfId="4187" priority="5503">
      <formula>$G313="T"</formula>
    </cfRule>
  </conditionalFormatting>
  <conditionalFormatting sqref="H313">
    <cfRule type="expression" dxfId="4186" priority="5502">
      <formula>$G313="T"</formula>
    </cfRule>
  </conditionalFormatting>
  <conditionalFormatting sqref="G311">
    <cfRule type="expression" dxfId="4185" priority="5501">
      <formula>$G311="T"</formula>
    </cfRule>
  </conditionalFormatting>
  <conditionalFormatting sqref="H311">
    <cfRule type="expression" dxfId="4184" priority="5500">
      <formula>$G311="T"</formula>
    </cfRule>
  </conditionalFormatting>
  <conditionalFormatting sqref="G310">
    <cfRule type="expression" dxfId="4183" priority="5499">
      <formula>$G310="T"</formula>
    </cfRule>
  </conditionalFormatting>
  <conditionalFormatting sqref="H310">
    <cfRule type="expression" dxfId="4182" priority="5498">
      <formula>$G310="T"</formula>
    </cfRule>
  </conditionalFormatting>
  <conditionalFormatting sqref="G317:G318">
    <cfRule type="expression" dxfId="4181" priority="5497">
      <formula>$G317="T"</formula>
    </cfRule>
  </conditionalFormatting>
  <conditionalFormatting sqref="H317:H318">
    <cfRule type="expression" dxfId="4180" priority="5496">
      <formula>$G317="T"</formula>
    </cfRule>
  </conditionalFormatting>
  <conditionalFormatting sqref="G321">
    <cfRule type="expression" dxfId="4179" priority="5489">
      <formula>$G321="T"</formula>
    </cfRule>
  </conditionalFormatting>
  <conditionalFormatting sqref="H321">
    <cfRule type="expression" dxfId="4178" priority="5488">
      <formula>$G321="T"</formula>
    </cfRule>
  </conditionalFormatting>
  <conditionalFormatting sqref="G322">
    <cfRule type="expression" dxfId="4177" priority="5487">
      <formula>$G322="T"</formula>
    </cfRule>
  </conditionalFormatting>
  <conditionalFormatting sqref="H322">
    <cfRule type="expression" dxfId="4176" priority="5486">
      <formula>$G322="T"</formula>
    </cfRule>
  </conditionalFormatting>
  <conditionalFormatting sqref="G320">
    <cfRule type="expression" dxfId="4175" priority="5485">
      <formula>$G320="T"</formula>
    </cfRule>
  </conditionalFormatting>
  <conditionalFormatting sqref="H320">
    <cfRule type="expression" dxfId="4174" priority="5484">
      <formula>$G320="T"</formula>
    </cfRule>
  </conditionalFormatting>
  <conditionalFormatting sqref="G319">
    <cfRule type="expression" dxfId="4173" priority="5483">
      <formula>$G319="T"</formula>
    </cfRule>
  </conditionalFormatting>
  <conditionalFormatting sqref="H319">
    <cfRule type="expression" dxfId="4172" priority="5482">
      <formula>$G319="T"</formula>
    </cfRule>
  </conditionalFormatting>
  <conditionalFormatting sqref="G326:G327">
    <cfRule type="expression" dxfId="4171" priority="5481">
      <formula>$G326="T"</formula>
    </cfRule>
  </conditionalFormatting>
  <conditionalFormatting sqref="H326:H327">
    <cfRule type="expression" dxfId="4170" priority="5480">
      <formula>$G326="T"</formula>
    </cfRule>
  </conditionalFormatting>
  <conditionalFormatting sqref="G330">
    <cfRule type="expression" dxfId="4169" priority="5473">
      <formula>$G330="T"</formula>
    </cfRule>
  </conditionalFormatting>
  <conditionalFormatting sqref="H330">
    <cfRule type="expression" dxfId="4168" priority="5472">
      <formula>$G330="T"</formula>
    </cfRule>
  </conditionalFormatting>
  <conditionalFormatting sqref="G331">
    <cfRule type="expression" dxfId="4167" priority="5471">
      <formula>$G331="T"</formula>
    </cfRule>
  </conditionalFormatting>
  <conditionalFormatting sqref="G329">
    <cfRule type="expression" dxfId="4166" priority="5469">
      <formula>$G329="T"</formula>
    </cfRule>
  </conditionalFormatting>
  <conditionalFormatting sqref="H329">
    <cfRule type="expression" dxfId="4165" priority="5468">
      <formula>$G329="T"</formula>
    </cfRule>
  </conditionalFormatting>
  <conditionalFormatting sqref="G328">
    <cfRule type="expression" dxfId="4164" priority="5467">
      <formula>$G328="T"</formula>
    </cfRule>
  </conditionalFormatting>
  <conditionalFormatting sqref="G335:G336">
    <cfRule type="expression" dxfId="4163" priority="5465">
      <formula>$G335="T"</formula>
    </cfRule>
  </conditionalFormatting>
  <conditionalFormatting sqref="G339">
    <cfRule type="expression" dxfId="4162" priority="5457">
      <formula>$G339="T"</formula>
    </cfRule>
  </conditionalFormatting>
  <conditionalFormatting sqref="G340">
    <cfRule type="expression" dxfId="4161" priority="5455">
      <formula>$G340="T"</formula>
    </cfRule>
  </conditionalFormatting>
  <conditionalFormatting sqref="H340">
    <cfRule type="expression" dxfId="4160" priority="5454">
      <formula>$G340="T"</formula>
    </cfRule>
  </conditionalFormatting>
  <conditionalFormatting sqref="G338">
    <cfRule type="expression" dxfId="4159" priority="5453">
      <formula>$G338="T"</formula>
    </cfRule>
  </conditionalFormatting>
  <conditionalFormatting sqref="H338">
    <cfRule type="expression" dxfId="4158" priority="5452">
      <formula>$G338="T"</formula>
    </cfRule>
  </conditionalFormatting>
  <conditionalFormatting sqref="G337">
    <cfRule type="expression" dxfId="4157" priority="5451">
      <formula>$G337="T"</formula>
    </cfRule>
  </conditionalFormatting>
  <conditionalFormatting sqref="H337">
    <cfRule type="expression" dxfId="4156" priority="5450">
      <formula>$G337="T"</formula>
    </cfRule>
  </conditionalFormatting>
  <conditionalFormatting sqref="G344:G345">
    <cfRule type="expression" dxfId="4155" priority="5449">
      <formula>$G344="T"</formula>
    </cfRule>
  </conditionalFormatting>
  <conditionalFormatting sqref="H344:H345">
    <cfRule type="expression" dxfId="4154" priority="5448">
      <formula>$G344="T"</formula>
    </cfRule>
  </conditionalFormatting>
  <conditionalFormatting sqref="G348">
    <cfRule type="expression" dxfId="4153" priority="5441">
      <formula>$G348="T"</formula>
    </cfRule>
  </conditionalFormatting>
  <conditionalFormatting sqref="H348">
    <cfRule type="expression" dxfId="4152" priority="5440">
      <formula>$G348="T"</formula>
    </cfRule>
  </conditionalFormatting>
  <conditionalFormatting sqref="G349">
    <cfRule type="expression" dxfId="4151" priority="5439">
      <formula>$G349="T"</formula>
    </cfRule>
  </conditionalFormatting>
  <conditionalFormatting sqref="H349">
    <cfRule type="expression" dxfId="4150" priority="5438">
      <formula>$G349="T"</formula>
    </cfRule>
  </conditionalFormatting>
  <conditionalFormatting sqref="G347">
    <cfRule type="expression" dxfId="4149" priority="5437">
      <formula>$G347="T"</formula>
    </cfRule>
  </conditionalFormatting>
  <conditionalFormatting sqref="H347">
    <cfRule type="expression" dxfId="4148" priority="5436">
      <formula>$G347="T"</formula>
    </cfRule>
  </conditionalFormatting>
  <conditionalFormatting sqref="G346">
    <cfRule type="expression" dxfId="4147" priority="5435">
      <formula>$G346="T"</formula>
    </cfRule>
  </conditionalFormatting>
  <conditionalFormatting sqref="H346">
    <cfRule type="expression" dxfId="4146" priority="5434">
      <formula>$G346="T"</formula>
    </cfRule>
  </conditionalFormatting>
  <conditionalFormatting sqref="G353:G354">
    <cfRule type="expression" dxfId="4145" priority="5433">
      <formula>$G353="T"</formula>
    </cfRule>
  </conditionalFormatting>
  <conditionalFormatting sqref="H353:H354">
    <cfRule type="expression" dxfId="4144" priority="5432">
      <formula>$G353="T"</formula>
    </cfRule>
  </conditionalFormatting>
  <conditionalFormatting sqref="G357">
    <cfRule type="expression" dxfId="4143" priority="5425">
      <formula>$G357="T"</formula>
    </cfRule>
  </conditionalFormatting>
  <conditionalFormatting sqref="H357">
    <cfRule type="expression" dxfId="4142" priority="5424">
      <formula>$G357="T"</formula>
    </cfRule>
  </conditionalFormatting>
  <conditionalFormatting sqref="G358">
    <cfRule type="expression" dxfId="4141" priority="5423">
      <formula>$G358="T"</formula>
    </cfRule>
  </conditionalFormatting>
  <conditionalFormatting sqref="H358">
    <cfRule type="expression" dxfId="4140" priority="5422">
      <formula>$G358="T"</formula>
    </cfRule>
  </conditionalFormatting>
  <conditionalFormatting sqref="G356">
    <cfRule type="expression" dxfId="4139" priority="5421">
      <formula>$G356="T"</formula>
    </cfRule>
  </conditionalFormatting>
  <conditionalFormatting sqref="H356">
    <cfRule type="expression" dxfId="4138" priority="5420">
      <formula>$G356="T"</formula>
    </cfRule>
  </conditionalFormatting>
  <conditionalFormatting sqref="G355">
    <cfRule type="expression" dxfId="4137" priority="5419">
      <formula>$G355="T"</formula>
    </cfRule>
  </conditionalFormatting>
  <conditionalFormatting sqref="H355">
    <cfRule type="expression" dxfId="4136" priority="5418">
      <formula>$G355="T"</formula>
    </cfRule>
  </conditionalFormatting>
  <conditionalFormatting sqref="G362:G363">
    <cfRule type="expression" dxfId="4135" priority="5417">
      <formula>$G362="T"</formula>
    </cfRule>
  </conditionalFormatting>
  <conditionalFormatting sqref="H362:H363">
    <cfRule type="expression" dxfId="4134" priority="5416">
      <formula>$G362="T"</formula>
    </cfRule>
  </conditionalFormatting>
  <conditionalFormatting sqref="G366">
    <cfRule type="expression" dxfId="4133" priority="5409">
      <formula>$G366="T"</formula>
    </cfRule>
  </conditionalFormatting>
  <conditionalFormatting sqref="H366">
    <cfRule type="expression" dxfId="4132" priority="5408">
      <formula>$G366="T"</formula>
    </cfRule>
  </conditionalFormatting>
  <conditionalFormatting sqref="G367">
    <cfRule type="expression" dxfId="4131" priority="5407">
      <formula>$G367="T"</formula>
    </cfRule>
  </conditionalFormatting>
  <conditionalFormatting sqref="G365">
    <cfRule type="expression" dxfId="4130" priority="5405">
      <formula>$G365="T"</formula>
    </cfRule>
  </conditionalFormatting>
  <conditionalFormatting sqref="H365">
    <cfRule type="expression" dxfId="4129" priority="5404">
      <formula>$G365="T"</formula>
    </cfRule>
  </conditionalFormatting>
  <conditionalFormatting sqref="G364">
    <cfRule type="expression" dxfId="4128" priority="5403">
      <formula>$G364="T"</formula>
    </cfRule>
  </conditionalFormatting>
  <conditionalFormatting sqref="G371:G372">
    <cfRule type="expression" dxfId="4127" priority="5401">
      <formula>$G371="T"</formula>
    </cfRule>
  </conditionalFormatting>
  <conditionalFormatting sqref="H371:H372">
    <cfRule type="expression" dxfId="4126" priority="5400">
      <formula>$G371="T"</formula>
    </cfRule>
  </conditionalFormatting>
  <conditionalFormatting sqref="G375">
    <cfRule type="expression" dxfId="4125" priority="5393">
      <formula>$G375="T"</formula>
    </cfRule>
  </conditionalFormatting>
  <conditionalFormatting sqref="H375">
    <cfRule type="expression" dxfId="4124" priority="5392">
      <formula>$G375="T"</formula>
    </cfRule>
  </conditionalFormatting>
  <conditionalFormatting sqref="G376">
    <cfRule type="expression" dxfId="4123" priority="5391">
      <formula>$G376="T"</formula>
    </cfRule>
  </conditionalFormatting>
  <conditionalFormatting sqref="G374">
    <cfRule type="expression" dxfId="4122" priority="5389">
      <formula>$G374="T"</formula>
    </cfRule>
  </conditionalFormatting>
  <conditionalFormatting sqref="H374">
    <cfRule type="expression" dxfId="4121" priority="5388">
      <formula>$G374="T"</formula>
    </cfRule>
  </conditionalFormatting>
  <conditionalFormatting sqref="G373">
    <cfRule type="expression" dxfId="4120" priority="5387">
      <formula>$G373="T"</formula>
    </cfRule>
  </conditionalFormatting>
  <conditionalFormatting sqref="G380:G381">
    <cfRule type="expression" dxfId="4119" priority="5385">
      <formula>$G380="T"</formula>
    </cfRule>
  </conditionalFormatting>
  <conditionalFormatting sqref="H380:H381">
    <cfRule type="expression" dxfId="4118" priority="5384">
      <formula>$G380="T"</formula>
    </cfRule>
  </conditionalFormatting>
  <conditionalFormatting sqref="G384">
    <cfRule type="expression" dxfId="4117" priority="5377">
      <formula>$G384="T"</formula>
    </cfRule>
  </conditionalFormatting>
  <conditionalFormatting sqref="H384">
    <cfRule type="expression" dxfId="4116" priority="5376">
      <formula>$G384="T"</formula>
    </cfRule>
  </conditionalFormatting>
  <conditionalFormatting sqref="G385">
    <cfRule type="expression" dxfId="4115" priority="5375">
      <formula>$G385="T"</formula>
    </cfRule>
  </conditionalFormatting>
  <conditionalFormatting sqref="G383">
    <cfRule type="expression" dxfId="4114" priority="5373">
      <formula>$G383="T"</formula>
    </cfRule>
  </conditionalFormatting>
  <conditionalFormatting sqref="H383">
    <cfRule type="expression" dxfId="4113" priority="5372">
      <formula>$G383="T"</formula>
    </cfRule>
  </conditionalFormatting>
  <conditionalFormatting sqref="G382">
    <cfRule type="expression" dxfId="4112" priority="5371">
      <formula>$G382="T"</formula>
    </cfRule>
  </conditionalFormatting>
  <conditionalFormatting sqref="H382">
    <cfRule type="expression" dxfId="4111" priority="5370">
      <formula>$G382="T"</formula>
    </cfRule>
  </conditionalFormatting>
  <conditionalFormatting sqref="G389:G390">
    <cfRule type="expression" dxfId="4110" priority="5369">
      <formula>$G389="T"</formula>
    </cfRule>
  </conditionalFormatting>
  <conditionalFormatting sqref="H389:H390">
    <cfRule type="expression" dxfId="4109" priority="5368">
      <formula>$G389="T"</formula>
    </cfRule>
  </conditionalFormatting>
  <conditionalFormatting sqref="G393">
    <cfRule type="expression" dxfId="4108" priority="5361">
      <formula>$G393="T"</formula>
    </cfRule>
  </conditionalFormatting>
  <conditionalFormatting sqref="H393">
    <cfRule type="expression" dxfId="4107" priority="5360">
      <formula>$G393="T"</formula>
    </cfRule>
  </conditionalFormatting>
  <conditionalFormatting sqref="G394">
    <cfRule type="expression" dxfId="4106" priority="5359">
      <formula>$G394="T"</formula>
    </cfRule>
  </conditionalFormatting>
  <conditionalFormatting sqref="G392">
    <cfRule type="expression" dxfId="4105" priority="5357">
      <formula>$G392="T"</formula>
    </cfRule>
  </conditionalFormatting>
  <conditionalFormatting sqref="H392">
    <cfRule type="expression" dxfId="4104" priority="5356">
      <formula>$G392="T"</formula>
    </cfRule>
  </conditionalFormatting>
  <conditionalFormatting sqref="G391">
    <cfRule type="expression" dxfId="4103" priority="5355">
      <formula>$G391="T"</formula>
    </cfRule>
  </conditionalFormatting>
  <conditionalFormatting sqref="G398:G399">
    <cfRule type="expression" dxfId="4102" priority="5353">
      <formula>$G398="T"</formula>
    </cfRule>
  </conditionalFormatting>
  <conditionalFormatting sqref="H398:H399">
    <cfRule type="expression" dxfId="4101" priority="5352">
      <formula>$G398="T"</formula>
    </cfRule>
  </conditionalFormatting>
  <conditionalFormatting sqref="G402">
    <cfRule type="expression" dxfId="4100" priority="5345">
      <formula>$G402="T"</formula>
    </cfRule>
  </conditionalFormatting>
  <conditionalFormatting sqref="H402">
    <cfRule type="expression" dxfId="4099" priority="5344">
      <formula>$G402="T"</formula>
    </cfRule>
  </conditionalFormatting>
  <conditionalFormatting sqref="G403">
    <cfRule type="expression" dxfId="4098" priority="5343">
      <formula>$G403="T"</formula>
    </cfRule>
  </conditionalFormatting>
  <conditionalFormatting sqref="G401">
    <cfRule type="expression" dxfId="4097" priority="5341">
      <formula>$G401="T"</formula>
    </cfRule>
  </conditionalFormatting>
  <conditionalFormatting sqref="H401">
    <cfRule type="expression" dxfId="4096" priority="5340">
      <formula>$G401="T"</formula>
    </cfRule>
  </conditionalFormatting>
  <conditionalFormatting sqref="G400">
    <cfRule type="expression" dxfId="4095" priority="5339">
      <formula>$G400="T"</formula>
    </cfRule>
  </conditionalFormatting>
  <conditionalFormatting sqref="G407:G408">
    <cfRule type="expression" dxfId="4094" priority="5337">
      <formula>$G407="T"</formula>
    </cfRule>
  </conditionalFormatting>
  <conditionalFormatting sqref="H407:H408">
    <cfRule type="expression" dxfId="4093" priority="5336">
      <formula>$G407="T"</formula>
    </cfRule>
  </conditionalFormatting>
  <conditionalFormatting sqref="G411">
    <cfRule type="expression" dxfId="4092" priority="5329">
      <formula>$G411="T"</formula>
    </cfRule>
  </conditionalFormatting>
  <conditionalFormatting sqref="H411">
    <cfRule type="expression" dxfId="4091" priority="5328">
      <formula>$G411="T"</formula>
    </cfRule>
  </conditionalFormatting>
  <conditionalFormatting sqref="G412">
    <cfRule type="expression" dxfId="4090" priority="5327">
      <formula>$G412="T"</formula>
    </cfRule>
  </conditionalFormatting>
  <conditionalFormatting sqref="G410">
    <cfRule type="expression" dxfId="4089" priority="5325">
      <formula>$G410="T"</formula>
    </cfRule>
  </conditionalFormatting>
  <conditionalFormatting sqref="H410">
    <cfRule type="expression" dxfId="4088" priority="5324">
      <formula>$G410="T"</formula>
    </cfRule>
  </conditionalFormatting>
  <conditionalFormatting sqref="G409">
    <cfRule type="expression" dxfId="4087" priority="5323">
      <formula>$G409="T"</formula>
    </cfRule>
  </conditionalFormatting>
  <conditionalFormatting sqref="G416:G417">
    <cfRule type="expression" dxfId="4086" priority="5321">
      <formula>$G416="T"</formula>
    </cfRule>
  </conditionalFormatting>
  <conditionalFormatting sqref="H416:H417">
    <cfRule type="expression" dxfId="4085" priority="5320">
      <formula>$G416="T"</formula>
    </cfRule>
  </conditionalFormatting>
  <conditionalFormatting sqref="G420">
    <cfRule type="expression" dxfId="4084" priority="5313">
      <formula>$G420="T"</formula>
    </cfRule>
  </conditionalFormatting>
  <conditionalFormatting sqref="H420">
    <cfRule type="expression" dxfId="4083" priority="5312">
      <formula>$G420="T"</formula>
    </cfRule>
  </conditionalFormatting>
  <conditionalFormatting sqref="G421">
    <cfRule type="expression" dxfId="4082" priority="5311">
      <formula>$G421="T"</formula>
    </cfRule>
  </conditionalFormatting>
  <conditionalFormatting sqref="G419">
    <cfRule type="expression" dxfId="4081" priority="5309">
      <formula>$G419="T"</formula>
    </cfRule>
  </conditionalFormatting>
  <conditionalFormatting sqref="H419">
    <cfRule type="expression" dxfId="4080" priority="5308">
      <formula>$G419="T"</formula>
    </cfRule>
  </conditionalFormatting>
  <conditionalFormatting sqref="G418">
    <cfRule type="expression" dxfId="4079" priority="5307">
      <formula>$G418="T"</formula>
    </cfRule>
  </conditionalFormatting>
  <conditionalFormatting sqref="G425:G426">
    <cfRule type="expression" dxfId="4078" priority="5305">
      <formula>$G425="T"</formula>
    </cfRule>
  </conditionalFormatting>
  <conditionalFormatting sqref="H425:H426">
    <cfRule type="expression" dxfId="4077" priority="5304">
      <formula>$G425="T"</formula>
    </cfRule>
  </conditionalFormatting>
  <conditionalFormatting sqref="G429">
    <cfRule type="expression" dxfId="4076" priority="5297">
      <formula>$G429="T"</formula>
    </cfRule>
  </conditionalFormatting>
  <conditionalFormatting sqref="H429">
    <cfRule type="expression" dxfId="4075" priority="5296">
      <formula>$G429="T"</formula>
    </cfRule>
  </conditionalFormatting>
  <conditionalFormatting sqref="G430">
    <cfRule type="expression" dxfId="4074" priority="5295">
      <formula>$G430="T"</formula>
    </cfRule>
  </conditionalFormatting>
  <conditionalFormatting sqref="G428">
    <cfRule type="expression" dxfId="4073" priority="5293">
      <formula>$G428="T"</formula>
    </cfRule>
  </conditionalFormatting>
  <conditionalFormatting sqref="H428">
    <cfRule type="expression" dxfId="4072" priority="5292">
      <formula>$G428="T"</formula>
    </cfRule>
  </conditionalFormatting>
  <conditionalFormatting sqref="G427">
    <cfRule type="expression" dxfId="4071" priority="5291">
      <formula>$G427="T"</formula>
    </cfRule>
  </conditionalFormatting>
  <conditionalFormatting sqref="G434:G435">
    <cfRule type="expression" dxfId="4070" priority="5289">
      <formula>$G434="T"</formula>
    </cfRule>
  </conditionalFormatting>
  <conditionalFormatting sqref="H434:H435">
    <cfRule type="expression" dxfId="4069" priority="5288">
      <formula>$G434="T"</formula>
    </cfRule>
  </conditionalFormatting>
  <conditionalFormatting sqref="G438">
    <cfRule type="expression" dxfId="4068" priority="5281">
      <formula>$G438="T"</formula>
    </cfRule>
  </conditionalFormatting>
  <conditionalFormatting sqref="H438">
    <cfRule type="expression" dxfId="4067" priority="5280">
      <formula>$G438="T"</formula>
    </cfRule>
  </conditionalFormatting>
  <conditionalFormatting sqref="G439">
    <cfRule type="expression" dxfId="4066" priority="5279">
      <formula>$G439="T"</formula>
    </cfRule>
  </conditionalFormatting>
  <conditionalFormatting sqref="G437">
    <cfRule type="expression" dxfId="4065" priority="5277">
      <formula>$G437="T"</formula>
    </cfRule>
  </conditionalFormatting>
  <conditionalFormatting sqref="H437">
    <cfRule type="expression" dxfId="4064" priority="5276">
      <formula>$G437="T"</formula>
    </cfRule>
  </conditionalFormatting>
  <conditionalFormatting sqref="G436">
    <cfRule type="expression" dxfId="4063" priority="5275">
      <formula>$G436="T"</formula>
    </cfRule>
  </conditionalFormatting>
  <conditionalFormatting sqref="G443:G444">
    <cfRule type="expression" dxfId="4062" priority="5273">
      <formula>$G443="T"</formula>
    </cfRule>
  </conditionalFormatting>
  <conditionalFormatting sqref="H443:H444">
    <cfRule type="expression" dxfId="4061" priority="5272">
      <formula>$G443="T"</formula>
    </cfRule>
  </conditionalFormatting>
  <conditionalFormatting sqref="G447">
    <cfRule type="expression" dxfId="4060" priority="5265">
      <formula>$G447="T"</formula>
    </cfRule>
  </conditionalFormatting>
  <conditionalFormatting sqref="H447">
    <cfRule type="expression" dxfId="4059" priority="5264">
      <formula>$G447="T"</formula>
    </cfRule>
  </conditionalFormatting>
  <conditionalFormatting sqref="G448">
    <cfRule type="expression" dxfId="4058" priority="5263">
      <formula>$G448="T"</formula>
    </cfRule>
  </conditionalFormatting>
  <conditionalFormatting sqref="G446">
    <cfRule type="expression" dxfId="4057" priority="5261">
      <formula>$G446="T"</formula>
    </cfRule>
  </conditionalFormatting>
  <conditionalFormatting sqref="H446">
    <cfRule type="expression" dxfId="4056" priority="5260">
      <formula>$G446="T"</formula>
    </cfRule>
  </conditionalFormatting>
  <conditionalFormatting sqref="G445">
    <cfRule type="expression" dxfId="4055" priority="5259">
      <formula>$G445="T"</formula>
    </cfRule>
  </conditionalFormatting>
  <conditionalFormatting sqref="G452:G453">
    <cfRule type="expression" dxfId="4054" priority="5257">
      <formula>$G452="T"</formula>
    </cfRule>
  </conditionalFormatting>
  <conditionalFormatting sqref="H452:H453">
    <cfRule type="expression" dxfId="4053" priority="5256">
      <formula>$G452="T"</formula>
    </cfRule>
  </conditionalFormatting>
  <conditionalFormatting sqref="G456">
    <cfRule type="expression" dxfId="4052" priority="5249">
      <formula>$G456="T"</formula>
    </cfRule>
  </conditionalFormatting>
  <conditionalFormatting sqref="H456">
    <cfRule type="expression" dxfId="4051" priority="5248">
      <formula>$G456="T"</formula>
    </cfRule>
  </conditionalFormatting>
  <conditionalFormatting sqref="G457">
    <cfRule type="expression" dxfId="4050" priority="5247">
      <formula>$G457="T"</formula>
    </cfRule>
  </conditionalFormatting>
  <conditionalFormatting sqref="G455">
    <cfRule type="expression" dxfId="4049" priority="5245">
      <formula>$G455="T"</formula>
    </cfRule>
  </conditionalFormatting>
  <conditionalFormatting sqref="H455">
    <cfRule type="expression" dxfId="4048" priority="5244">
      <formula>$G455="T"</formula>
    </cfRule>
  </conditionalFormatting>
  <conditionalFormatting sqref="G454">
    <cfRule type="expression" dxfId="4047" priority="5243">
      <formula>$G454="T"</formula>
    </cfRule>
  </conditionalFormatting>
  <conditionalFormatting sqref="G461:G462">
    <cfRule type="expression" dxfId="4046" priority="5241">
      <formula>$G461="T"</formula>
    </cfRule>
  </conditionalFormatting>
  <conditionalFormatting sqref="H461:H462">
    <cfRule type="expression" dxfId="4045" priority="5240">
      <formula>$G461="T"</formula>
    </cfRule>
  </conditionalFormatting>
  <conditionalFormatting sqref="G465">
    <cfRule type="expression" dxfId="4044" priority="5233">
      <formula>$G465="T"</formula>
    </cfRule>
  </conditionalFormatting>
  <conditionalFormatting sqref="H465">
    <cfRule type="expression" dxfId="4043" priority="5232">
      <formula>$G465="T"</formula>
    </cfRule>
  </conditionalFormatting>
  <conditionalFormatting sqref="G466">
    <cfRule type="expression" dxfId="4042" priority="5231">
      <formula>$G466="T"</formula>
    </cfRule>
  </conditionalFormatting>
  <conditionalFormatting sqref="G464">
    <cfRule type="expression" dxfId="4041" priority="5229">
      <formula>$G464="T"</formula>
    </cfRule>
  </conditionalFormatting>
  <conditionalFormatting sqref="H464">
    <cfRule type="expression" dxfId="4040" priority="5228">
      <formula>$G464="T"</formula>
    </cfRule>
  </conditionalFormatting>
  <conditionalFormatting sqref="G463">
    <cfRule type="expression" dxfId="4039" priority="5227">
      <formula>$G463="T"</formula>
    </cfRule>
  </conditionalFormatting>
  <conditionalFormatting sqref="G470:G471">
    <cfRule type="expression" dxfId="4038" priority="5225">
      <formula>$G470="T"</formula>
    </cfRule>
  </conditionalFormatting>
  <conditionalFormatting sqref="H470:H471">
    <cfRule type="expression" dxfId="4037" priority="5224">
      <formula>$G470="T"</formula>
    </cfRule>
  </conditionalFormatting>
  <conditionalFormatting sqref="G477">
    <cfRule type="expression" dxfId="4036" priority="5223">
      <formula>$G477="T"</formula>
    </cfRule>
  </conditionalFormatting>
  <conditionalFormatting sqref="H477">
    <cfRule type="expression" dxfId="4035" priority="5222">
      <formula>$G477="T"</formula>
    </cfRule>
  </conditionalFormatting>
  <conditionalFormatting sqref="G476">
    <cfRule type="expression" dxfId="4034" priority="5221">
      <formula>$G476="T"</formula>
    </cfRule>
  </conditionalFormatting>
  <conditionalFormatting sqref="H476">
    <cfRule type="expression" dxfId="4033" priority="5220">
      <formula>$G476="T"</formula>
    </cfRule>
  </conditionalFormatting>
  <conditionalFormatting sqref="G478">
    <cfRule type="expression" dxfId="4032" priority="5219">
      <formula>$G478="T"</formula>
    </cfRule>
  </conditionalFormatting>
  <conditionalFormatting sqref="H478">
    <cfRule type="expression" dxfId="4031" priority="5218">
      <formula>$G478="T"</formula>
    </cfRule>
  </conditionalFormatting>
  <conditionalFormatting sqref="G474">
    <cfRule type="expression" dxfId="4030" priority="5217">
      <formula>$G474="T"</formula>
    </cfRule>
  </conditionalFormatting>
  <conditionalFormatting sqref="H474">
    <cfRule type="expression" dxfId="4029" priority="5216">
      <formula>$G474="T"</formula>
    </cfRule>
  </conditionalFormatting>
  <conditionalFormatting sqref="G475">
    <cfRule type="expression" dxfId="4028" priority="5215">
      <formula>$G475="T"</formula>
    </cfRule>
  </conditionalFormatting>
  <conditionalFormatting sqref="G473">
    <cfRule type="expression" dxfId="4027" priority="5213">
      <formula>$G473="T"</formula>
    </cfRule>
  </conditionalFormatting>
  <conditionalFormatting sqref="H473">
    <cfRule type="expression" dxfId="4026" priority="5212">
      <formula>$G473="T"</formula>
    </cfRule>
  </conditionalFormatting>
  <conditionalFormatting sqref="G472">
    <cfRule type="expression" dxfId="4025" priority="5211">
      <formula>$G472="T"</formula>
    </cfRule>
  </conditionalFormatting>
  <conditionalFormatting sqref="G479:G480">
    <cfRule type="expression" dxfId="4024" priority="5209">
      <formula>$G479="T"</formula>
    </cfRule>
  </conditionalFormatting>
  <conditionalFormatting sqref="H479:H480">
    <cfRule type="expression" dxfId="4023" priority="5208">
      <formula>$G479="T"</formula>
    </cfRule>
  </conditionalFormatting>
  <conditionalFormatting sqref="G486">
    <cfRule type="expression" dxfId="4022" priority="5207">
      <formula>$G486="T"</formula>
    </cfRule>
  </conditionalFormatting>
  <conditionalFormatting sqref="H486">
    <cfRule type="expression" dxfId="4021" priority="5206">
      <formula>$G486="T"</formula>
    </cfRule>
  </conditionalFormatting>
  <conditionalFormatting sqref="G485">
    <cfRule type="expression" dxfId="4020" priority="5205">
      <formula>$G485="T"</formula>
    </cfRule>
  </conditionalFormatting>
  <conditionalFormatting sqref="H485">
    <cfRule type="expression" dxfId="4019" priority="5204">
      <formula>$G485="T"</formula>
    </cfRule>
  </conditionalFormatting>
  <conditionalFormatting sqref="G487">
    <cfRule type="expression" dxfId="4018" priority="5203">
      <formula>$G487="T"</formula>
    </cfRule>
  </conditionalFormatting>
  <conditionalFormatting sqref="H487">
    <cfRule type="expression" dxfId="4017" priority="5202">
      <formula>$G487="T"</formula>
    </cfRule>
  </conditionalFormatting>
  <conditionalFormatting sqref="G483">
    <cfRule type="expression" dxfId="4016" priority="5201">
      <formula>$G483="T"</formula>
    </cfRule>
  </conditionalFormatting>
  <conditionalFormatting sqref="H483">
    <cfRule type="expression" dxfId="4015" priority="5200">
      <formula>$G483="T"</formula>
    </cfRule>
  </conditionalFormatting>
  <conditionalFormatting sqref="G484">
    <cfRule type="expression" dxfId="4014" priority="5199">
      <formula>$G484="T"</formula>
    </cfRule>
  </conditionalFormatting>
  <conditionalFormatting sqref="G482">
    <cfRule type="expression" dxfId="4013" priority="5197">
      <formula>$G482="T"</formula>
    </cfRule>
  </conditionalFormatting>
  <conditionalFormatting sqref="H482">
    <cfRule type="expression" dxfId="4012" priority="5196">
      <formula>$G482="T"</formula>
    </cfRule>
  </conditionalFormatting>
  <conditionalFormatting sqref="G481">
    <cfRule type="expression" dxfId="4011" priority="5195">
      <formula>$G481="T"</formula>
    </cfRule>
  </conditionalFormatting>
  <conditionalFormatting sqref="G488:G489">
    <cfRule type="expression" dxfId="4010" priority="5193">
      <formula>$G488="T"</formula>
    </cfRule>
  </conditionalFormatting>
  <conditionalFormatting sqref="H488:H489">
    <cfRule type="expression" dxfId="4009" priority="5192">
      <formula>$G488="T"</formula>
    </cfRule>
  </conditionalFormatting>
  <conditionalFormatting sqref="G495">
    <cfRule type="expression" dxfId="4008" priority="5191">
      <formula>$G495="T"</formula>
    </cfRule>
  </conditionalFormatting>
  <conditionalFormatting sqref="H495">
    <cfRule type="expression" dxfId="4007" priority="5190">
      <formula>$G495="T"</formula>
    </cfRule>
  </conditionalFormatting>
  <conditionalFormatting sqref="G494">
    <cfRule type="expression" dxfId="4006" priority="5189">
      <formula>$G494="T"</formula>
    </cfRule>
  </conditionalFormatting>
  <conditionalFormatting sqref="H494">
    <cfRule type="expression" dxfId="4005" priority="5188">
      <formula>$G494="T"</formula>
    </cfRule>
  </conditionalFormatting>
  <conditionalFormatting sqref="G496">
    <cfRule type="expression" dxfId="4004" priority="5187">
      <formula>$G496="T"</formula>
    </cfRule>
  </conditionalFormatting>
  <conditionalFormatting sqref="H496">
    <cfRule type="expression" dxfId="4003" priority="5186">
      <formula>$G496="T"</formula>
    </cfRule>
  </conditionalFormatting>
  <conditionalFormatting sqref="G492">
    <cfRule type="expression" dxfId="4002" priority="5185">
      <formula>$G492="T"</formula>
    </cfRule>
  </conditionalFormatting>
  <conditionalFormatting sqref="H492">
    <cfRule type="expression" dxfId="4001" priority="5184">
      <formula>$G492="T"</formula>
    </cfRule>
  </conditionalFormatting>
  <conditionalFormatting sqref="G493">
    <cfRule type="expression" dxfId="4000" priority="5183">
      <formula>$G493="T"</formula>
    </cfRule>
  </conditionalFormatting>
  <conditionalFormatting sqref="G491">
    <cfRule type="expression" dxfId="3999" priority="5181">
      <formula>$G491="T"</formula>
    </cfRule>
  </conditionalFormatting>
  <conditionalFormatting sqref="H491">
    <cfRule type="expression" dxfId="3998" priority="5180">
      <formula>$G491="T"</formula>
    </cfRule>
  </conditionalFormatting>
  <conditionalFormatting sqref="G490">
    <cfRule type="expression" dxfId="3997" priority="5179">
      <formula>$G490="T"</formula>
    </cfRule>
  </conditionalFormatting>
  <conditionalFormatting sqref="G497:G498">
    <cfRule type="expression" dxfId="3996" priority="5177">
      <formula>$G497="T"</formula>
    </cfRule>
  </conditionalFormatting>
  <conditionalFormatting sqref="H497:H498">
    <cfRule type="expression" dxfId="3995" priority="5176">
      <formula>$G497="T"</formula>
    </cfRule>
  </conditionalFormatting>
  <conditionalFormatting sqref="G504">
    <cfRule type="expression" dxfId="3994" priority="5175">
      <formula>$G504="T"</formula>
    </cfRule>
  </conditionalFormatting>
  <conditionalFormatting sqref="H504">
    <cfRule type="expression" dxfId="3993" priority="5174">
      <formula>$G504="T"</formula>
    </cfRule>
  </conditionalFormatting>
  <conditionalFormatting sqref="G503">
    <cfRule type="expression" dxfId="3992" priority="5173">
      <formula>$G503="T"</formula>
    </cfRule>
  </conditionalFormatting>
  <conditionalFormatting sqref="H503">
    <cfRule type="expression" dxfId="3991" priority="5172">
      <formula>$G503="T"</formula>
    </cfRule>
  </conditionalFormatting>
  <conditionalFormatting sqref="G505">
    <cfRule type="expression" dxfId="3990" priority="5171">
      <formula>$G505="T"</formula>
    </cfRule>
  </conditionalFormatting>
  <conditionalFormatting sqref="H505">
    <cfRule type="expression" dxfId="3989" priority="5170">
      <formula>$G505="T"</formula>
    </cfRule>
  </conditionalFormatting>
  <conditionalFormatting sqref="G501">
    <cfRule type="expression" dxfId="3988" priority="5169">
      <formula>$G501="T"</formula>
    </cfRule>
  </conditionalFormatting>
  <conditionalFormatting sqref="H501">
    <cfRule type="expression" dxfId="3987" priority="5168">
      <formula>$G501="T"</formula>
    </cfRule>
  </conditionalFormatting>
  <conditionalFormatting sqref="G502">
    <cfRule type="expression" dxfId="3986" priority="5167">
      <formula>$G502="T"</formula>
    </cfRule>
  </conditionalFormatting>
  <conditionalFormatting sqref="G500">
    <cfRule type="expression" dxfId="3985" priority="5165">
      <formula>$G500="T"</formula>
    </cfRule>
  </conditionalFormatting>
  <conditionalFormatting sqref="H500">
    <cfRule type="expression" dxfId="3984" priority="5164">
      <formula>$G500="T"</formula>
    </cfRule>
  </conditionalFormatting>
  <conditionalFormatting sqref="G499">
    <cfRule type="expression" dxfId="3983" priority="5163">
      <formula>$G499="T"</formula>
    </cfRule>
  </conditionalFormatting>
  <conditionalFormatting sqref="G506:G507">
    <cfRule type="expression" dxfId="3982" priority="5161">
      <formula>$G506="T"</formula>
    </cfRule>
  </conditionalFormatting>
  <conditionalFormatting sqref="H506:H507">
    <cfRule type="expression" dxfId="3981" priority="5160">
      <formula>$G506="T"</formula>
    </cfRule>
  </conditionalFormatting>
  <conditionalFormatting sqref="G513">
    <cfRule type="expression" dxfId="3980" priority="5159">
      <formula>$G513="T"</formula>
    </cfRule>
  </conditionalFormatting>
  <conditionalFormatting sqref="H513">
    <cfRule type="expression" dxfId="3979" priority="5158">
      <formula>$G513="T"</formula>
    </cfRule>
  </conditionalFormatting>
  <conditionalFormatting sqref="G512">
    <cfRule type="expression" dxfId="3978" priority="5157">
      <formula>$G512="T"</formula>
    </cfRule>
  </conditionalFormatting>
  <conditionalFormatting sqref="H512">
    <cfRule type="expression" dxfId="3977" priority="5156">
      <formula>$G512="T"</formula>
    </cfRule>
  </conditionalFormatting>
  <conditionalFormatting sqref="G514">
    <cfRule type="expression" dxfId="3976" priority="5155">
      <formula>$G514="T"</formula>
    </cfRule>
  </conditionalFormatting>
  <conditionalFormatting sqref="H514">
    <cfRule type="expression" dxfId="3975" priority="5154">
      <formula>$G514="T"</formula>
    </cfRule>
  </conditionalFormatting>
  <conditionalFormatting sqref="G510">
    <cfRule type="expression" dxfId="3974" priority="5153">
      <formula>$G510="T"</formula>
    </cfRule>
  </conditionalFormatting>
  <conditionalFormatting sqref="H510">
    <cfRule type="expression" dxfId="3973" priority="5152">
      <formula>$G510="T"</formula>
    </cfRule>
  </conditionalFormatting>
  <conditionalFormatting sqref="G511">
    <cfRule type="expression" dxfId="3972" priority="5151">
      <formula>$G511="T"</formula>
    </cfRule>
  </conditionalFormatting>
  <conditionalFormatting sqref="G509">
    <cfRule type="expression" dxfId="3971" priority="5149">
      <formula>$G509="T"</formula>
    </cfRule>
  </conditionalFormatting>
  <conditionalFormatting sqref="H509">
    <cfRule type="expression" dxfId="3970" priority="5148">
      <formula>$G509="T"</formula>
    </cfRule>
  </conditionalFormatting>
  <conditionalFormatting sqref="G508">
    <cfRule type="expression" dxfId="3969" priority="5147">
      <formula>$G508="T"</formula>
    </cfRule>
  </conditionalFormatting>
  <conditionalFormatting sqref="G515:G516">
    <cfRule type="expression" dxfId="3968" priority="5145">
      <formula>$G515="T"</formula>
    </cfRule>
  </conditionalFormatting>
  <conditionalFormatting sqref="H515:H516">
    <cfRule type="expression" dxfId="3967" priority="5144">
      <formula>$G515="T"</formula>
    </cfRule>
  </conditionalFormatting>
  <conditionalFormatting sqref="G522">
    <cfRule type="expression" dxfId="3966" priority="5143">
      <formula>$G522="T"</formula>
    </cfRule>
  </conditionalFormatting>
  <conditionalFormatting sqref="H522">
    <cfRule type="expression" dxfId="3965" priority="5142">
      <formula>$G522="T"</formula>
    </cfRule>
  </conditionalFormatting>
  <conditionalFormatting sqref="G521">
    <cfRule type="expression" dxfId="3964" priority="5141">
      <formula>$G521="T"</formula>
    </cfRule>
  </conditionalFormatting>
  <conditionalFormatting sqref="H521">
    <cfRule type="expression" dxfId="3963" priority="5140">
      <formula>$G521="T"</formula>
    </cfRule>
  </conditionalFormatting>
  <conditionalFormatting sqref="G523">
    <cfRule type="expression" dxfId="3962" priority="5139">
      <formula>$G523="T"</formula>
    </cfRule>
  </conditionalFormatting>
  <conditionalFormatting sqref="H523">
    <cfRule type="expression" dxfId="3961" priority="5138">
      <formula>$G523="T"</formula>
    </cfRule>
  </conditionalFormatting>
  <conditionalFormatting sqref="G519">
    <cfRule type="expression" dxfId="3960" priority="5137">
      <formula>$G519="T"</formula>
    </cfRule>
  </conditionalFormatting>
  <conditionalFormatting sqref="H519">
    <cfRule type="expression" dxfId="3959" priority="5136">
      <formula>$G519="T"</formula>
    </cfRule>
  </conditionalFormatting>
  <conditionalFormatting sqref="G520">
    <cfRule type="expression" dxfId="3958" priority="5135">
      <formula>$G520="T"</formula>
    </cfRule>
  </conditionalFormatting>
  <conditionalFormatting sqref="G518">
    <cfRule type="expression" dxfId="3957" priority="5133">
      <formula>$G518="T"</formula>
    </cfRule>
  </conditionalFormatting>
  <conditionalFormatting sqref="H518">
    <cfRule type="expression" dxfId="3956" priority="5132">
      <formula>$G518="T"</formula>
    </cfRule>
  </conditionalFormatting>
  <conditionalFormatting sqref="G517">
    <cfRule type="expression" dxfId="3955" priority="5131">
      <formula>$G517="T"</formula>
    </cfRule>
  </conditionalFormatting>
  <conditionalFormatting sqref="G524:G525">
    <cfRule type="expression" dxfId="3954" priority="5129">
      <formula>$G524="T"</formula>
    </cfRule>
  </conditionalFormatting>
  <conditionalFormatting sqref="H524:H525">
    <cfRule type="expression" dxfId="3953" priority="5128">
      <formula>$G524="T"</formula>
    </cfRule>
  </conditionalFormatting>
  <conditionalFormatting sqref="G531">
    <cfRule type="expression" dxfId="3952" priority="5127">
      <formula>$G531="T"</formula>
    </cfRule>
  </conditionalFormatting>
  <conditionalFormatting sqref="H531">
    <cfRule type="expression" dxfId="3951" priority="5126">
      <formula>$G531="T"</formula>
    </cfRule>
  </conditionalFormatting>
  <conditionalFormatting sqref="G530">
    <cfRule type="expression" dxfId="3950" priority="5125">
      <formula>$G530="T"</formula>
    </cfRule>
  </conditionalFormatting>
  <conditionalFormatting sqref="H530">
    <cfRule type="expression" dxfId="3949" priority="5124">
      <formula>$G530="T"</formula>
    </cfRule>
  </conditionalFormatting>
  <conditionalFormatting sqref="G532">
    <cfRule type="expression" dxfId="3948" priority="5123">
      <formula>$G532="T"</formula>
    </cfRule>
  </conditionalFormatting>
  <conditionalFormatting sqref="H532">
    <cfRule type="expression" dxfId="3947" priority="5122">
      <formula>$G532="T"</formula>
    </cfRule>
  </conditionalFormatting>
  <conditionalFormatting sqref="G528">
    <cfRule type="expression" dxfId="3946" priority="5121">
      <formula>$G528="T"</formula>
    </cfRule>
  </conditionalFormatting>
  <conditionalFormatting sqref="H528">
    <cfRule type="expression" dxfId="3945" priority="5120">
      <formula>$G528="T"</formula>
    </cfRule>
  </conditionalFormatting>
  <conditionalFormatting sqref="G529">
    <cfRule type="expression" dxfId="3944" priority="5119">
      <formula>$G529="T"</formula>
    </cfRule>
  </conditionalFormatting>
  <conditionalFormatting sqref="G527">
    <cfRule type="expression" dxfId="3943" priority="5117">
      <formula>$G527="T"</formula>
    </cfRule>
  </conditionalFormatting>
  <conditionalFormatting sqref="H527">
    <cfRule type="expression" dxfId="3942" priority="5116">
      <formula>$G527="T"</formula>
    </cfRule>
  </conditionalFormatting>
  <conditionalFormatting sqref="G526">
    <cfRule type="expression" dxfId="3941" priority="5115">
      <formula>$G526="T"</formula>
    </cfRule>
  </conditionalFormatting>
  <conditionalFormatting sqref="G533:G534">
    <cfRule type="expression" dxfId="3940" priority="5113">
      <formula>$G533="T"</formula>
    </cfRule>
  </conditionalFormatting>
  <conditionalFormatting sqref="H533:H534">
    <cfRule type="expression" dxfId="3939" priority="5112">
      <formula>$G533="T"</formula>
    </cfRule>
  </conditionalFormatting>
  <conditionalFormatting sqref="G540">
    <cfRule type="expression" dxfId="3938" priority="5111">
      <formula>$G540="T"</formula>
    </cfRule>
  </conditionalFormatting>
  <conditionalFormatting sqref="H540">
    <cfRule type="expression" dxfId="3937" priority="5110">
      <formula>$G540="T"</formula>
    </cfRule>
  </conditionalFormatting>
  <conditionalFormatting sqref="G539">
    <cfRule type="expression" dxfId="3936" priority="5109">
      <formula>$G539="T"</formula>
    </cfRule>
  </conditionalFormatting>
  <conditionalFormatting sqref="H539">
    <cfRule type="expression" dxfId="3935" priority="5108">
      <formula>$G539="T"</formula>
    </cfRule>
  </conditionalFormatting>
  <conditionalFormatting sqref="G541">
    <cfRule type="expression" dxfId="3934" priority="5107">
      <formula>$G541="T"</formula>
    </cfRule>
  </conditionalFormatting>
  <conditionalFormatting sqref="H541">
    <cfRule type="expression" dxfId="3933" priority="5106">
      <formula>$G541="T"</formula>
    </cfRule>
  </conditionalFormatting>
  <conditionalFormatting sqref="G537">
    <cfRule type="expression" dxfId="3932" priority="5105">
      <formula>$G537="T"</formula>
    </cfRule>
  </conditionalFormatting>
  <conditionalFormatting sqref="H537">
    <cfRule type="expression" dxfId="3931" priority="5104">
      <formula>$G537="T"</formula>
    </cfRule>
  </conditionalFormatting>
  <conditionalFormatting sqref="G538">
    <cfRule type="expression" dxfId="3930" priority="5103">
      <formula>$G538="T"</formula>
    </cfRule>
  </conditionalFormatting>
  <conditionalFormatting sqref="G536">
    <cfRule type="expression" dxfId="3929" priority="5101">
      <formula>$G536="T"</formula>
    </cfRule>
  </conditionalFormatting>
  <conditionalFormatting sqref="H536">
    <cfRule type="expression" dxfId="3928" priority="5100">
      <formula>$G536="T"</formula>
    </cfRule>
  </conditionalFormatting>
  <conditionalFormatting sqref="G535">
    <cfRule type="expression" dxfId="3927" priority="5099">
      <formula>$G535="T"</formula>
    </cfRule>
  </conditionalFormatting>
  <conditionalFormatting sqref="G542:G543">
    <cfRule type="expression" dxfId="3926" priority="5097">
      <formula>$G542="T"</formula>
    </cfRule>
  </conditionalFormatting>
  <conditionalFormatting sqref="H542:H543">
    <cfRule type="expression" dxfId="3925" priority="5096">
      <formula>$G542="T"</formula>
    </cfRule>
  </conditionalFormatting>
  <conditionalFormatting sqref="G549">
    <cfRule type="expression" dxfId="3924" priority="5095">
      <formula>$G549="T"</formula>
    </cfRule>
  </conditionalFormatting>
  <conditionalFormatting sqref="H549">
    <cfRule type="expression" dxfId="3923" priority="5094">
      <formula>$G549="T"</formula>
    </cfRule>
  </conditionalFormatting>
  <conditionalFormatting sqref="G548">
    <cfRule type="expression" dxfId="3922" priority="5093">
      <formula>$G548="T"</formula>
    </cfRule>
  </conditionalFormatting>
  <conditionalFormatting sqref="H548">
    <cfRule type="expression" dxfId="3921" priority="5092">
      <formula>$G548="T"</formula>
    </cfRule>
  </conditionalFormatting>
  <conditionalFormatting sqref="G550">
    <cfRule type="expression" dxfId="3920" priority="5091">
      <formula>$G550="T"</formula>
    </cfRule>
  </conditionalFormatting>
  <conditionalFormatting sqref="H550">
    <cfRule type="expression" dxfId="3919" priority="5090">
      <formula>$G550="T"</formula>
    </cfRule>
  </conditionalFormatting>
  <conditionalFormatting sqref="G546">
    <cfRule type="expression" dxfId="3918" priority="5089">
      <formula>$G546="T"</formula>
    </cfRule>
  </conditionalFormatting>
  <conditionalFormatting sqref="H546">
    <cfRule type="expression" dxfId="3917" priority="5088">
      <formula>$G546="T"</formula>
    </cfRule>
  </conditionalFormatting>
  <conditionalFormatting sqref="G547">
    <cfRule type="expression" dxfId="3916" priority="5087">
      <formula>$G547="T"</formula>
    </cfRule>
  </conditionalFormatting>
  <conditionalFormatting sqref="H547">
    <cfRule type="expression" dxfId="3915" priority="5086">
      <formula>$G547="T"</formula>
    </cfRule>
  </conditionalFormatting>
  <conditionalFormatting sqref="G545">
    <cfRule type="expression" dxfId="3914" priority="5085">
      <formula>$G545="T"</formula>
    </cfRule>
  </conditionalFormatting>
  <conditionalFormatting sqref="H545">
    <cfRule type="expression" dxfId="3913" priority="5084">
      <formula>$G545="T"</formula>
    </cfRule>
  </conditionalFormatting>
  <conditionalFormatting sqref="G544">
    <cfRule type="expression" dxfId="3912" priority="5083">
      <formula>$G544="T"</formula>
    </cfRule>
  </conditionalFormatting>
  <conditionalFormatting sqref="H544">
    <cfRule type="expression" dxfId="3911" priority="5082">
      <formula>$G544="T"</formula>
    </cfRule>
  </conditionalFormatting>
  <conditionalFormatting sqref="H551:H552">
    <cfRule type="expression" dxfId="3910" priority="5080">
      <formula>$G551="T"</formula>
    </cfRule>
  </conditionalFormatting>
  <conditionalFormatting sqref="G558">
    <cfRule type="expression" dxfId="3909" priority="5079">
      <formula>$G558="T"</formula>
    </cfRule>
  </conditionalFormatting>
  <conditionalFormatting sqref="H558">
    <cfRule type="expression" dxfId="3908" priority="5078">
      <formula>$G558="T"</formula>
    </cfRule>
  </conditionalFormatting>
  <conditionalFormatting sqref="G557">
    <cfRule type="expression" dxfId="3907" priority="5077">
      <formula>$G557="T"</formula>
    </cfRule>
  </conditionalFormatting>
  <conditionalFormatting sqref="G559">
    <cfRule type="expression" dxfId="3906" priority="5075">
      <formula>$G559="T"</formula>
    </cfRule>
  </conditionalFormatting>
  <conditionalFormatting sqref="H559">
    <cfRule type="expression" dxfId="3905" priority="5074">
      <formula>$G559="T"</formula>
    </cfRule>
  </conditionalFormatting>
  <conditionalFormatting sqref="G555">
    <cfRule type="expression" dxfId="3904" priority="5073">
      <formula>$G555="T"</formula>
    </cfRule>
  </conditionalFormatting>
  <conditionalFormatting sqref="H555">
    <cfRule type="expression" dxfId="3903" priority="5072">
      <formula>$G555="T"</formula>
    </cfRule>
  </conditionalFormatting>
  <conditionalFormatting sqref="H556">
    <cfRule type="expression" dxfId="3902" priority="5070">
      <formula>$G556="T"</formula>
    </cfRule>
  </conditionalFormatting>
  <conditionalFormatting sqref="G554">
    <cfRule type="expression" dxfId="3901" priority="5069">
      <formula>$G554="T"</formula>
    </cfRule>
  </conditionalFormatting>
  <conditionalFormatting sqref="H554">
    <cfRule type="expression" dxfId="3900" priority="5068">
      <formula>$G554="T"</formula>
    </cfRule>
  </conditionalFormatting>
  <conditionalFormatting sqref="G553">
    <cfRule type="expression" dxfId="3899" priority="5067">
      <formula>$G553="T"</formula>
    </cfRule>
  </conditionalFormatting>
  <conditionalFormatting sqref="H553">
    <cfRule type="expression" dxfId="3898" priority="5066">
      <formula>$G553="T"</formula>
    </cfRule>
  </conditionalFormatting>
  <conditionalFormatting sqref="G560:G561">
    <cfRule type="expression" dxfId="3897" priority="5065">
      <formula>$G560="T"</formula>
    </cfRule>
  </conditionalFormatting>
  <conditionalFormatting sqref="H560:H561">
    <cfRule type="expression" dxfId="3896" priority="5064">
      <formula>$G560="T"</formula>
    </cfRule>
  </conditionalFormatting>
  <conditionalFormatting sqref="H567">
    <cfRule type="expression" dxfId="3895" priority="5062">
      <formula>$G567="T"</formula>
    </cfRule>
  </conditionalFormatting>
  <conditionalFormatting sqref="G566">
    <cfRule type="expression" dxfId="3894" priority="5061">
      <formula>$G566="T"</formula>
    </cfRule>
  </conditionalFormatting>
  <conditionalFormatting sqref="H566">
    <cfRule type="expression" dxfId="3893" priority="5060">
      <formula>$G566="T"</formula>
    </cfRule>
  </conditionalFormatting>
  <conditionalFormatting sqref="G568">
    <cfRule type="expression" dxfId="3892" priority="5059">
      <formula>$G568="T"</formula>
    </cfRule>
  </conditionalFormatting>
  <conditionalFormatting sqref="H568">
    <cfRule type="expression" dxfId="3891" priority="5058">
      <formula>$G568="T"</formula>
    </cfRule>
  </conditionalFormatting>
  <conditionalFormatting sqref="G564">
    <cfRule type="expression" dxfId="3890" priority="5057">
      <formula>$G564="T"</formula>
    </cfRule>
  </conditionalFormatting>
  <conditionalFormatting sqref="H564">
    <cfRule type="expression" dxfId="3889" priority="5056">
      <formula>$G564="T"</formula>
    </cfRule>
  </conditionalFormatting>
  <conditionalFormatting sqref="H565">
    <cfRule type="expression" dxfId="3888" priority="5054">
      <formula>$G565="T"</formula>
    </cfRule>
  </conditionalFormatting>
  <conditionalFormatting sqref="G563">
    <cfRule type="expression" dxfId="3887" priority="5053">
      <formula>$G563="T"</formula>
    </cfRule>
  </conditionalFormatting>
  <conditionalFormatting sqref="H563">
    <cfRule type="expression" dxfId="3886" priority="5052">
      <formula>$G563="T"</formula>
    </cfRule>
  </conditionalFormatting>
  <conditionalFormatting sqref="G562">
    <cfRule type="expression" dxfId="3885" priority="5051">
      <formula>$G562="T"</formula>
    </cfRule>
  </conditionalFormatting>
  <conditionalFormatting sqref="H562">
    <cfRule type="expression" dxfId="3884" priority="5050">
      <formula>$G562="T"</formula>
    </cfRule>
  </conditionalFormatting>
  <conditionalFormatting sqref="G569:G570">
    <cfRule type="expression" dxfId="3883" priority="5049">
      <formula>$G569="T"</formula>
    </cfRule>
  </conditionalFormatting>
  <conditionalFormatting sqref="H569:H570">
    <cfRule type="expression" dxfId="3882" priority="5048">
      <formula>$G569="T"</formula>
    </cfRule>
  </conditionalFormatting>
  <conditionalFormatting sqref="H576">
    <cfRule type="expression" dxfId="3881" priority="5046">
      <formula>$G576="T"</formula>
    </cfRule>
  </conditionalFormatting>
  <conditionalFormatting sqref="G575">
    <cfRule type="expression" dxfId="3880" priority="5045">
      <formula>$G575="T"</formula>
    </cfRule>
  </conditionalFormatting>
  <conditionalFormatting sqref="H575">
    <cfRule type="expression" dxfId="3879" priority="5044">
      <formula>$G575="T"</formula>
    </cfRule>
  </conditionalFormatting>
  <conditionalFormatting sqref="G577">
    <cfRule type="expression" dxfId="3878" priority="5043">
      <formula>$G577="T"</formula>
    </cfRule>
  </conditionalFormatting>
  <conditionalFormatting sqref="G573">
    <cfRule type="expression" dxfId="3877" priority="5041">
      <formula>$G573="T"</formula>
    </cfRule>
  </conditionalFormatting>
  <conditionalFormatting sqref="H573">
    <cfRule type="expression" dxfId="3876" priority="5040">
      <formula>$G573="T"</formula>
    </cfRule>
  </conditionalFormatting>
  <conditionalFormatting sqref="G574">
    <cfRule type="expression" dxfId="3875" priority="5039">
      <formula>$G574="T"</formula>
    </cfRule>
  </conditionalFormatting>
  <conditionalFormatting sqref="H574">
    <cfRule type="expression" dxfId="3874" priority="5038">
      <formula>$G574="T"</formula>
    </cfRule>
  </conditionalFormatting>
  <conditionalFormatting sqref="H572">
    <cfRule type="expression" dxfId="3873" priority="5036">
      <formula>$G572="T"</formula>
    </cfRule>
  </conditionalFormatting>
  <conditionalFormatting sqref="G571">
    <cfRule type="expression" dxfId="3872" priority="5035">
      <formula>$G571="T"</formula>
    </cfRule>
  </conditionalFormatting>
  <conditionalFormatting sqref="H571">
    <cfRule type="expression" dxfId="3871" priority="5034">
      <formula>$G571="T"</formula>
    </cfRule>
  </conditionalFormatting>
  <conditionalFormatting sqref="G578:G579">
    <cfRule type="expression" dxfId="3870" priority="5033">
      <formula>$G578="T"</formula>
    </cfRule>
  </conditionalFormatting>
  <conditionalFormatting sqref="H578:H579">
    <cfRule type="expression" dxfId="3869" priority="5032">
      <formula>$G578="T"</formula>
    </cfRule>
  </conditionalFormatting>
  <conditionalFormatting sqref="G585">
    <cfRule type="expression" dxfId="3868" priority="5031">
      <formula>$G585="T"</formula>
    </cfRule>
  </conditionalFormatting>
  <conditionalFormatting sqref="H585">
    <cfRule type="expression" dxfId="3867" priority="5030">
      <formula>$G585="T"</formula>
    </cfRule>
  </conditionalFormatting>
  <conditionalFormatting sqref="H584">
    <cfRule type="expression" dxfId="3866" priority="5028">
      <formula>$G584="T"</formula>
    </cfRule>
  </conditionalFormatting>
  <conditionalFormatting sqref="G586">
    <cfRule type="expression" dxfId="3865" priority="5027">
      <formula>$G586="T"</formula>
    </cfRule>
  </conditionalFormatting>
  <conditionalFormatting sqref="H586">
    <cfRule type="expression" dxfId="3864" priority="5026">
      <formula>$G586="T"</formula>
    </cfRule>
  </conditionalFormatting>
  <conditionalFormatting sqref="G582">
    <cfRule type="expression" dxfId="3863" priority="5025">
      <formula>$G582="T"</formula>
    </cfRule>
  </conditionalFormatting>
  <conditionalFormatting sqref="G583">
    <cfRule type="expression" dxfId="3862" priority="5023">
      <formula>$G583="T"</formula>
    </cfRule>
  </conditionalFormatting>
  <conditionalFormatting sqref="H583">
    <cfRule type="expression" dxfId="3861" priority="5022">
      <formula>$G583="T"</formula>
    </cfRule>
  </conditionalFormatting>
  <conditionalFormatting sqref="G581">
    <cfRule type="expression" dxfId="3860" priority="5021">
      <formula>$G581="T"</formula>
    </cfRule>
  </conditionalFormatting>
  <conditionalFormatting sqref="H581">
    <cfRule type="expression" dxfId="3859" priority="5020">
      <formula>$G581="T"</formula>
    </cfRule>
  </conditionalFormatting>
  <conditionalFormatting sqref="H580">
    <cfRule type="expression" dxfId="3858" priority="5018">
      <formula>$G580="T"</formula>
    </cfRule>
  </conditionalFormatting>
  <conditionalFormatting sqref="G587:G588">
    <cfRule type="expression" dxfId="3857" priority="5017">
      <formula>$G587="T"</formula>
    </cfRule>
  </conditionalFormatting>
  <conditionalFormatting sqref="H587:H588">
    <cfRule type="expression" dxfId="3856" priority="5016">
      <formula>$G587="T"</formula>
    </cfRule>
  </conditionalFormatting>
  <conditionalFormatting sqref="G594">
    <cfRule type="expression" dxfId="3855" priority="5015">
      <formula>$G594="T"</formula>
    </cfRule>
  </conditionalFormatting>
  <conditionalFormatting sqref="H594">
    <cfRule type="expression" dxfId="3854" priority="5014">
      <formula>$G594="T"</formula>
    </cfRule>
  </conditionalFormatting>
  <conditionalFormatting sqref="G593">
    <cfRule type="expression" dxfId="3853" priority="5013">
      <formula>$G593="T"</formula>
    </cfRule>
  </conditionalFormatting>
  <conditionalFormatting sqref="H593">
    <cfRule type="expression" dxfId="3852" priority="5012">
      <formula>$G593="T"</formula>
    </cfRule>
  </conditionalFormatting>
  <conditionalFormatting sqref="H595">
    <cfRule type="expression" dxfId="3851" priority="5010">
      <formula>$G595="T"</formula>
    </cfRule>
  </conditionalFormatting>
  <conditionalFormatting sqref="G591">
    <cfRule type="expression" dxfId="3850" priority="5009">
      <formula>$G591="T"</formula>
    </cfRule>
  </conditionalFormatting>
  <conditionalFormatting sqref="H591">
    <cfRule type="expression" dxfId="3849" priority="5008">
      <formula>$G591="T"</formula>
    </cfRule>
  </conditionalFormatting>
  <conditionalFormatting sqref="G592">
    <cfRule type="expression" dxfId="3848" priority="5007">
      <formula>$G592="T"</formula>
    </cfRule>
  </conditionalFormatting>
  <conditionalFormatting sqref="G590">
    <cfRule type="expression" dxfId="3847" priority="5005">
      <formula>$G590="T"</formula>
    </cfRule>
  </conditionalFormatting>
  <conditionalFormatting sqref="H590">
    <cfRule type="expression" dxfId="3846" priority="5004">
      <formula>$G590="T"</formula>
    </cfRule>
  </conditionalFormatting>
  <conditionalFormatting sqref="G589">
    <cfRule type="expression" dxfId="3845" priority="5003">
      <formula>$G589="T"</formula>
    </cfRule>
  </conditionalFormatting>
  <conditionalFormatting sqref="H589">
    <cfRule type="expression" dxfId="3844" priority="5002">
      <formula>$G589="T"</formula>
    </cfRule>
  </conditionalFormatting>
  <conditionalFormatting sqref="H596:H597">
    <cfRule type="expression" dxfId="3843" priority="5000">
      <formula>$G596="T"</formula>
    </cfRule>
  </conditionalFormatting>
  <conditionalFormatting sqref="G603">
    <cfRule type="expression" dxfId="3842" priority="4999">
      <formula>$G603="T"</formula>
    </cfRule>
  </conditionalFormatting>
  <conditionalFormatting sqref="H603">
    <cfRule type="expression" dxfId="3841" priority="4998">
      <formula>$G603="T"</formula>
    </cfRule>
  </conditionalFormatting>
  <conditionalFormatting sqref="G602">
    <cfRule type="expression" dxfId="3840" priority="4997">
      <formula>$G602="T"</formula>
    </cfRule>
  </conditionalFormatting>
  <conditionalFormatting sqref="G604">
    <cfRule type="expression" dxfId="3839" priority="4995">
      <formula>$G604="T"</formula>
    </cfRule>
  </conditionalFormatting>
  <conditionalFormatting sqref="H604">
    <cfRule type="expression" dxfId="3838" priority="4994">
      <formula>$G604="T"</formula>
    </cfRule>
  </conditionalFormatting>
  <conditionalFormatting sqref="G600">
    <cfRule type="expression" dxfId="3837" priority="4993">
      <formula>$G600="T"</formula>
    </cfRule>
  </conditionalFormatting>
  <conditionalFormatting sqref="H600">
    <cfRule type="expression" dxfId="3836" priority="4992">
      <formula>$G600="T"</formula>
    </cfRule>
  </conditionalFormatting>
  <conditionalFormatting sqref="H601">
    <cfRule type="expression" dxfId="3835" priority="4990">
      <formula>$G601="T"</formula>
    </cfRule>
  </conditionalFormatting>
  <conditionalFormatting sqref="G599">
    <cfRule type="expression" dxfId="3834" priority="4989">
      <formula>$G599="T"</formula>
    </cfRule>
  </conditionalFormatting>
  <conditionalFormatting sqref="H599">
    <cfRule type="expression" dxfId="3833" priority="4988">
      <formula>$G599="T"</formula>
    </cfRule>
  </conditionalFormatting>
  <conditionalFormatting sqref="G598">
    <cfRule type="expression" dxfId="3832" priority="4987">
      <formula>$G598="T"</formula>
    </cfRule>
  </conditionalFormatting>
  <conditionalFormatting sqref="G605:G606">
    <cfRule type="expression" dxfId="3831" priority="4985">
      <formula>$G605="T"</formula>
    </cfRule>
  </conditionalFormatting>
  <conditionalFormatting sqref="H605:H606">
    <cfRule type="expression" dxfId="3830" priority="4984">
      <formula>$G605="T"</formula>
    </cfRule>
  </conditionalFormatting>
  <conditionalFormatting sqref="G612">
    <cfRule type="expression" dxfId="3829" priority="4983">
      <formula>$G612="T"</formula>
    </cfRule>
  </conditionalFormatting>
  <conditionalFormatting sqref="H612">
    <cfRule type="expression" dxfId="3828" priority="4982">
      <formula>$G612="T"</formula>
    </cfRule>
  </conditionalFormatting>
  <conditionalFormatting sqref="H611">
    <cfRule type="expression" dxfId="3827" priority="4980">
      <formula>$G611="T"</formula>
    </cfRule>
  </conditionalFormatting>
  <conditionalFormatting sqref="G613">
    <cfRule type="expression" dxfId="3826" priority="4979">
      <formula>$G613="T"</formula>
    </cfRule>
  </conditionalFormatting>
  <conditionalFormatting sqref="H613">
    <cfRule type="expression" dxfId="3825" priority="4978">
      <formula>$G613="T"</formula>
    </cfRule>
  </conditionalFormatting>
  <conditionalFormatting sqref="G609">
    <cfRule type="expression" dxfId="3824" priority="4977">
      <formula>$G609="T"</formula>
    </cfRule>
  </conditionalFormatting>
  <conditionalFormatting sqref="G610">
    <cfRule type="expression" dxfId="3823" priority="4975">
      <formula>$G610="T"</formula>
    </cfRule>
  </conditionalFormatting>
  <conditionalFormatting sqref="H610">
    <cfRule type="expression" dxfId="3822" priority="4974">
      <formula>$G610="T"</formula>
    </cfRule>
  </conditionalFormatting>
  <conditionalFormatting sqref="G608">
    <cfRule type="expression" dxfId="3821" priority="4973">
      <formula>$G608="T"</formula>
    </cfRule>
  </conditionalFormatting>
  <conditionalFormatting sqref="H608">
    <cfRule type="expression" dxfId="3820" priority="4972">
      <formula>$G608="T"</formula>
    </cfRule>
  </conditionalFormatting>
  <conditionalFormatting sqref="H607">
    <cfRule type="expression" dxfId="3819" priority="4970">
      <formula>$G607="T"</formula>
    </cfRule>
  </conditionalFormatting>
  <conditionalFormatting sqref="G614:G615">
    <cfRule type="expression" dxfId="3818" priority="4969">
      <formula>$G614="T"</formula>
    </cfRule>
  </conditionalFormatting>
  <conditionalFormatting sqref="H614:H615">
    <cfRule type="expression" dxfId="3817" priority="4968">
      <formula>$G614="T"</formula>
    </cfRule>
  </conditionalFormatting>
  <conditionalFormatting sqref="G621">
    <cfRule type="expression" dxfId="3816" priority="4967">
      <formula>$G621="T"</formula>
    </cfRule>
  </conditionalFormatting>
  <conditionalFormatting sqref="G620">
    <cfRule type="expression" dxfId="3815" priority="4965">
      <formula>$G620="T"</formula>
    </cfRule>
  </conditionalFormatting>
  <conditionalFormatting sqref="H620">
    <cfRule type="expression" dxfId="3814" priority="4964">
      <formula>$G620="T"</formula>
    </cfRule>
  </conditionalFormatting>
  <conditionalFormatting sqref="G622">
    <cfRule type="expression" dxfId="3813" priority="4963">
      <formula>$G622="T"</formula>
    </cfRule>
  </conditionalFormatting>
  <conditionalFormatting sqref="H622">
    <cfRule type="expression" dxfId="3812" priority="4962">
      <formula>$G622="T"</formula>
    </cfRule>
  </conditionalFormatting>
  <conditionalFormatting sqref="H618">
    <cfRule type="expression" dxfId="3811" priority="4960">
      <formula>$G618="T"</formula>
    </cfRule>
  </conditionalFormatting>
  <conditionalFormatting sqref="G619">
    <cfRule type="expression" dxfId="3810" priority="4959">
      <formula>$G619="T"</formula>
    </cfRule>
  </conditionalFormatting>
  <conditionalFormatting sqref="H619">
    <cfRule type="expression" dxfId="3809" priority="4958">
      <formula>$G619="T"</formula>
    </cfRule>
  </conditionalFormatting>
  <conditionalFormatting sqref="G617">
    <cfRule type="expression" dxfId="3808" priority="4957">
      <formula>$G617="T"</formula>
    </cfRule>
  </conditionalFormatting>
  <conditionalFormatting sqref="G616">
    <cfRule type="expression" dxfId="3807" priority="4955">
      <formula>$G616="T"</formula>
    </cfRule>
  </conditionalFormatting>
  <conditionalFormatting sqref="H616">
    <cfRule type="expression" dxfId="3806" priority="4954">
      <formula>$G616="T"</formula>
    </cfRule>
  </conditionalFormatting>
  <conditionalFormatting sqref="G623:G624">
    <cfRule type="expression" dxfId="3805" priority="4953">
      <formula>$G623="T"</formula>
    </cfRule>
  </conditionalFormatting>
  <conditionalFormatting sqref="H623:H624">
    <cfRule type="expression" dxfId="3804" priority="4952">
      <formula>$G623="T"</formula>
    </cfRule>
  </conditionalFormatting>
  <conditionalFormatting sqref="H630">
    <cfRule type="expression" dxfId="3803" priority="4950">
      <formula>$G630="T"</formula>
    </cfRule>
  </conditionalFormatting>
  <conditionalFormatting sqref="G629">
    <cfRule type="expression" dxfId="3802" priority="4949">
      <formula>$G629="T"</formula>
    </cfRule>
  </conditionalFormatting>
  <conditionalFormatting sqref="H629">
    <cfRule type="expression" dxfId="3801" priority="4948">
      <formula>$G629="T"</formula>
    </cfRule>
  </conditionalFormatting>
  <conditionalFormatting sqref="G631">
    <cfRule type="expression" dxfId="3800" priority="4947">
      <formula>$G631="T"</formula>
    </cfRule>
  </conditionalFormatting>
  <conditionalFormatting sqref="G627">
    <cfRule type="expression" dxfId="3799" priority="4945">
      <formula>$G627="T"</formula>
    </cfRule>
  </conditionalFormatting>
  <conditionalFormatting sqref="H627">
    <cfRule type="expression" dxfId="3798" priority="4944">
      <formula>$G627="T"</formula>
    </cfRule>
  </conditionalFormatting>
  <conditionalFormatting sqref="G628">
    <cfRule type="expression" dxfId="3797" priority="4943">
      <formula>$G628="T"</formula>
    </cfRule>
  </conditionalFormatting>
  <conditionalFormatting sqref="H628">
    <cfRule type="expression" dxfId="3796" priority="4942">
      <formula>$G628="T"</formula>
    </cfRule>
  </conditionalFormatting>
  <conditionalFormatting sqref="H626">
    <cfRule type="expression" dxfId="3795" priority="4940">
      <formula>$G626="T"</formula>
    </cfRule>
  </conditionalFormatting>
  <conditionalFormatting sqref="G625">
    <cfRule type="expression" dxfId="3794" priority="4939">
      <formula>$G625="T"</formula>
    </cfRule>
  </conditionalFormatting>
  <conditionalFormatting sqref="H625">
    <cfRule type="expression" dxfId="3793" priority="4938">
      <formula>$G625="T"</formula>
    </cfRule>
  </conditionalFormatting>
  <conditionalFormatting sqref="G632:G633">
    <cfRule type="expression" dxfId="3792" priority="4937">
      <formula>$G632="T"</formula>
    </cfRule>
  </conditionalFormatting>
  <conditionalFormatting sqref="G639">
    <cfRule type="expression" dxfId="3791" priority="4935">
      <formula>$G639="T"</formula>
    </cfRule>
  </conditionalFormatting>
  <conditionalFormatting sqref="H639">
    <cfRule type="expression" dxfId="3790" priority="4934">
      <formula>$G639="T"</formula>
    </cfRule>
  </conditionalFormatting>
  <conditionalFormatting sqref="G638">
    <cfRule type="expression" dxfId="3789" priority="4933">
      <formula>$G638="T"</formula>
    </cfRule>
  </conditionalFormatting>
  <conditionalFormatting sqref="H638">
    <cfRule type="expression" dxfId="3788" priority="4932">
      <formula>$G638="T"</formula>
    </cfRule>
  </conditionalFormatting>
  <conditionalFormatting sqref="H640">
    <cfRule type="expression" dxfId="3787" priority="4930">
      <formula>$G640="T"</formula>
    </cfRule>
  </conditionalFormatting>
  <conditionalFormatting sqref="G636">
    <cfRule type="expression" dxfId="3786" priority="4929">
      <formula>$G636="T"</formula>
    </cfRule>
  </conditionalFormatting>
  <conditionalFormatting sqref="H636">
    <cfRule type="expression" dxfId="3785" priority="4928">
      <formula>$G636="T"</formula>
    </cfRule>
  </conditionalFormatting>
  <conditionalFormatting sqref="G637">
    <cfRule type="expression" dxfId="3784" priority="4927">
      <formula>$G637="T"</formula>
    </cfRule>
  </conditionalFormatting>
  <conditionalFormatting sqref="G635">
    <cfRule type="expression" dxfId="3783" priority="4925">
      <formula>$G635="T"</formula>
    </cfRule>
  </conditionalFormatting>
  <conditionalFormatting sqref="H635">
    <cfRule type="expression" dxfId="3782" priority="4924">
      <formula>$G635="T"</formula>
    </cfRule>
  </conditionalFormatting>
  <conditionalFormatting sqref="G634">
    <cfRule type="expression" dxfId="3781" priority="4923">
      <formula>$G634="T"</formula>
    </cfRule>
  </conditionalFormatting>
  <conditionalFormatting sqref="H634">
    <cfRule type="expression" dxfId="3780" priority="4922">
      <formula>$G634="T"</formula>
    </cfRule>
  </conditionalFormatting>
  <conditionalFormatting sqref="H641:H642">
    <cfRule type="expression" dxfId="3779" priority="4920">
      <formula>$G641="T"</formula>
    </cfRule>
  </conditionalFormatting>
  <conditionalFormatting sqref="G648">
    <cfRule type="expression" dxfId="3778" priority="4919">
      <formula>$G648="T"</formula>
    </cfRule>
  </conditionalFormatting>
  <conditionalFormatting sqref="H648">
    <cfRule type="expression" dxfId="3777" priority="4918">
      <formula>$G648="T"</formula>
    </cfRule>
  </conditionalFormatting>
  <conditionalFormatting sqref="G647">
    <cfRule type="expression" dxfId="3776" priority="4917">
      <formula>$G647="T"</formula>
    </cfRule>
  </conditionalFormatting>
  <conditionalFormatting sqref="G649">
    <cfRule type="expression" dxfId="3775" priority="4915">
      <formula>$G649="T"</formula>
    </cfRule>
  </conditionalFormatting>
  <conditionalFormatting sqref="G645">
    <cfRule type="expression" dxfId="3774" priority="4913">
      <formula>$G645="T"</formula>
    </cfRule>
  </conditionalFormatting>
  <conditionalFormatting sqref="G646">
    <cfRule type="expression" dxfId="3773" priority="4911">
      <formula>$G646="T"</formula>
    </cfRule>
  </conditionalFormatting>
  <conditionalFormatting sqref="G644">
    <cfRule type="expression" dxfId="3772" priority="4909">
      <formula>$G644="T"</formula>
    </cfRule>
  </conditionalFormatting>
  <conditionalFormatting sqref="G643">
    <cfRule type="expression" dxfId="3771" priority="4907">
      <formula>$G643="T"</formula>
    </cfRule>
  </conditionalFormatting>
  <conditionalFormatting sqref="G650:G651">
    <cfRule type="expression" dxfId="3770" priority="4905">
      <formula>$G650="T"</formula>
    </cfRule>
  </conditionalFormatting>
  <conditionalFormatting sqref="G657">
    <cfRule type="expression" dxfId="3769" priority="4903">
      <formula>$G657="T"</formula>
    </cfRule>
  </conditionalFormatting>
  <conditionalFormatting sqref="G656">
    <cfRule type="expression" dxfId="3768" priority="4901">
      <formula>$G656="T"</formula>
    </cfRule>
  </conditionalFormatting>
  <conditionalFormatting sqref="G658">
    <cfRule type="expression" dxfId="3767" priority="4899">
      <formula>$G658="T"</formula>
    </cfRule>
  </conditionalFormatting>
  <conditionalFormatting sqref="G654">
    <cfRule type="expression" dxfId="3766" priority="4897">
      <formula>$G654="T"</formula>
    </cfRule>
  </conditionalFormatting>
  <conditionalFormatting sqref="G655">
    <cfRule type="expression" dxfId="3765" priority="4895">
      <formula>$G655="T"</formula>
    </cfRule>
  </conditionalFormatting>
  <conditionalFormatting sqref="H655">
    <cfRule type="expression" dxfId="3764" priority="4894">
      <formula>$G655="T"</formula>
    </cfRule>
  </conditionalFormatting>
  <conditionalFormatting sqref="G653">
    <cfRule type="expression" dxfId="3763" priority="4893">
      <formula>$G653="T"</formula>
    </cfRule>
  </conditionalFormatting>
  <conditionalFormatting sqref="H653">
    <cfRule type="expression" dxfId="3762" priority="4892">
      <formula>$G653="T"</formula>
    </cfRule>
  </conditionalFormatting>
  <conditionalFormatting sqref="H652">
    <cfRule type="expression" dxfId="3761" priority="4890">
      <formula>$G652="T"</formula>
    </cfRule>
  </conditionalFormatting>
  <conditionalFormatting sqref="G659:G660">
    <cfRule type="expression" dxfId="3760" priority="4889">
      <formula>$G659="T"</formula>
    </cfRule>
  </conditionalFormatting>
  <conditionalFormatting sqref="H659:H660">
    <cfRule type="expression" dxfId="3759" priority="4888">
      <formula>$G659="T"</formula>
    </cfRule>
  </conditionalFormatting>
  <conditionalFormatting sqref="G666">
    <cfRule type="expression" dxfId="3758" priority="4887">
      <formula>$G666="T"</formula>
    </cfRule>
  </conditionalFormatting>
  <conditionalFormatting sqref="G665">
    <cfRule type="expression" dxfId="3757" priority="4885">
      <formula>$G665="T"</formula>
    </cfRule>
  </conditionalFormatting>
  <conditionalFormatting sqref="H665">
    <cfRule type="expression" dxfId="3756" priority="4884">
      <formula>$G665="T"</formula>
    </cfRule>
  </conditionalFormatting>
  <conditionalFormatting sqref="G667">
    <cfRule type="expression" dxfId="3755" priority="4883">
      <formula>$G667="T"</formula>
    </cfRule>
  </conditionalFormatting>
  <conditionalFormatting sqref="H667">
    <cfRule type="expression" dxfId="3754" priority="4882">
      <formula>$G667="T"</formula>
    </cfRule>
  </conditionalFormatting>
  <conditionalFormatting sqref="H663">
    <cfRule type="expression" dxfId="3753" priority="4880">
      <formula>$G663="T"</formula>
    </cfRule>
  </conditionalFormatting>
  <conditionalFormatting sqref="G664">
    <cfRule type="expression" dxfId="3752" priority="4879">
      <formula>$G664="T"</formula>
    </cfRule>
  </conditionalFormatting>
  <conditionalFormatting sqref="H664">
    <cfRule type="expression" dxfId="3751" priority="4878">
      <formula>$G664="T"</formula>
    </cfRule>
  </conditionalFormatting>
  <conditionalFormatting sqref="G662">
    <cfRule type="expression" dxfId="3750" priority="4877">
      <formula>$G662="T"</formula>
    </cfRule>
  </conditionalFormatting>
  <conditionalFormatting sqref="H662">
    <cfRule type="expression" dxfId="3749" priority="4876">
      <formula>$G662="T"</formula>
    </cfRule>
  </conditionalFormatting>
  <conditionalFormatting sqref="G661">
    <cfRule type="expression" dxfId="3748" priority="4875">
      <formula>$G661="T"</formula>
    </cfRule>
  </conditionalFormatting>
  <conditionalFormatting sqref="H661">
    <cfRule type="expression" dxfId="3747" priority="4874">
      <formula>$G661="T"</formula>
    </cfRule>
  </conditionalFormatting>
  <conditionalFormatting sqref="H668:H669">
    <cfRule type="expression" dxfId="3746" priority="4872">
      <formula>$G668="T"</formula>
    </cfRule>
  </conditionalFormatting>
  <conditionalFormatting sqref="G675">
    <cfRule type="expression" dxfId="3745" priority="4871">
      <formula>$G675="T"</formula>
    </cfRule>
  </conditionalFormatting>
  <conditionalFormatting sqref="H675">
    <cfRule type="expression" dxfId="3744" priority="4870">
      <formula>$G675="T"</formula>
    </cfRule>
  </conditionalFormatting>
  <conditionalFormatting sqref="G674">
    <cfRule type="expression" dxfId="3743" priority="4869">
      <formula>$G674="T"</formula>
    </cfRule>
  </conditionalFormatting>
  <conditionalFormatting sqref="H674">
    <cfRule type="expression" dxfId="3742" priority="4868">
      <formula>$G674="T"</formula>
    </cfRule>
  </conditionalFormatting>
  <conditionalFormatting sqref="G676">
    <cfRule type="expression" dxfId="3741" priority="4867">
      <formula>$G676="T"</formula>
    </cfRule>
  </conditionalFormatting>
  <conditionalFormatting sqref="H676">
    <cfRule type="expression" dxfId="3740" priority="4866">
      <formula>$G676="T"</formula>
    </cfRule>
  </conditionalFormatting>
  <conditionalFormatting sqref="H672">
    <cfRule type="expression" dxfId="3739" priority="4864">
      <formula>$G672="T"</formula>
    </cfRule>
  </conditionalFormatting>
  <conditionalFormatting sqref="G673">
    <cfRule type="expression" dxfId="3738" priority="4863">
      <formula>$G673="T"</formula>
    </cfRule>
  </conditionalFormatting>
  <conditionalFormatting sqref="H673">
    <cfRule type="expression" dxfId="3737" priority="4862">
      <formula>$G673="T"</formula>
    </cfRule>
  </conditionalFormatting>
  <conditionalFormatting sqref="G671">
    <cfRule type="expression" dxfId="3736" priority="4861">
      <formula>$G671="T"</formula>
    </cfRule>
  </conditionalFormatting>
  <conditionalFormatting sqref="H671">
    <cfRule type="expression" dxfId="3735" priority="4860">
      <formula>$G671="T"</formula>
    </cfRule>
  </conditionalFormatting>
  <conditionalFormatting sqref="G670">
    <cfRule type="expression" dxfId="3734" priority="4859">
      <formula>$G670="T"</formula>
    </cfRule>
  </conditionalFormatting>
  <conditionalFormatting sqref="H670">
    <cfRule type="expression" dxfId="3733" priority="4858">
      <formula>$G670="T"</formula>
    </cfRule>
  </conditionalFormatting>
  <conditionalFormatting sqref="H677:H678">
    <cfRule type="expression" dxfId="3732" priority="4856">
      <formula>$G677="T"</formula>
    </cfRule>
  </conditionalFormatting>
  <conditionalFormatting sqref="G684">
    <cfRule type="expression" dxfId="3731" priority="4855">
      <formula>$G684="T"</formula>
    </cfRule>
  </conditionalFormatting>
  <conditionalFormatting sqref="H684">
    <cfRule type="expression" dxfId="3730" priority="4854">
      <formula>$G684="T"</formula>
    </cfRule>
  </conditionalFormatting>
  <conditionalFormatting sqref="G683">
    <cfRule type="expression" dxfId="3729" priority="4853">
      <formula>$G683="T"</formula>
    </cfRule>
  </conditionalFormatting>
  <conditionalFormatting sqref="G685">
    <cfRule type="expression" dxfId="3728" priority="4851">
      <formula>$G685="T"</formula>
    </cfRule>
  </conditionalFormatting>
  <conditionalFormatting sqref="H685">
    <cfRule type="expression" dxfId="3727" priority="4850">
      <formula>$G685="T"</formula>
    </cfRule>
  </conditionalFormatting>
  <conditionalFormatting sqref="G681">
    <cfRule type="expression" dxfId="3726" priority="4849">
      <formula>$G681="T"</formula>
    </cfRule>
  </conditionalFormatting>
  <conditionalFormatting sqref="H681">
    <cfRule type="expression" dxfId="3725" priority="4848">
      <formula>$G681="T"</formula>
    </cfRule>
  </conditionalFormatting>
  <conditionalFormatting sqref="H682">
    <cfRule type="expression" dxfId="3724" priority="4846">
      <formula>$G682="T"</formula>
    </cfRule>
  </conditionalFormatting>
  <conditionalFormatting sqref="G680">
    <cfRule type="expression" dxfId="3723" priority="4845">
      <formula>$G680="T"</formula>
    </cfRule>
  </conditionalFormatting>
  <conditionalFormatting sqref="H680">
    <cfRule type="expression" dxfId="3722" priority="4844">
      <formula>$G680="T"</formula>
    </cfRule>
  </conditionalFormatting>
  <conditionalFormatting sqref="G679">
    <cfRule type="expression" dxfId="3721" priority="4843">
      <formula>$G679="T"</formula>
    </cfRule>
  </conditionalFormatting>
  <conditionalFormatting sqref="H679">
    <cfRule type="expression" dxfId="3720" priority="4842">
      <formula>$G679="T"</formula>
    </cfRule>
  </conditionalFormatting>
  <conditionalFormatting sqref="G686:G687">
    <cfRule type="expression" dxfId="3719" priority="4841">
      <formula>$G686="T"</formula>
    </cfRule>
  </conditionalFormatting>
  <conditionalFormatting sqref="H686:H687">
    <cfRule type="expression" dxfId="3718" priority="4840">
      <formula>$G686="T"</formula>
    </cfRule>
  </conditionalFormatting>
  <conditionalFormatting sqref="H693">
    <cfRule type="expression" dxfId="3717" priority="4838">
      <formula>$G693="T"</formula>
    </cfRule>
  </conditionalFormatting>
  <conditionalFormatting sqref="G692">
    <cfRule type="expression" dxfId="3716" priority="4837">
      <formula>$G692="T"</formula>
    </cfRule>
  </conditionalFormatting>
  <conditionalFormatting sqref="H692">
    <cfRule type="expression" dxfId="3715" priority="4836">
      <formula>$G692="T"</formula>
    </cfRule>
  </conditionalFormatting>
  <conditionalFormatting sqref="G694">
    <cfRule type="expression" dxfId="3714" priority="4835">
      <formula>$G694="T"</formula>
    </cfRule>
  </conditionalFormatting>
  <conditionalFormatting sqref="G690">
    <cfRule type="expression" dxfId="3713" priority="4833">
      <formula>$G690="T"</formula>
    </cfRule>
  </conditionalFormatting>
  <conditionalFormatting sqref="H690">
    <cfRule type="expression" dxfId="3712" priority="4832">
      <formula>$G690="T"</formula>
    </cfRule>
  </conditionalFormatting>
  <conditionalFormatting sqref="G691">
    <cfRule type="expression" dxfId="3711" priority="4831">
      <formula>$G691="T"</formula>
    </cfRule>
  </conditionalFormatting>
  <conditionalFormatting sqref="H691">
    <cfRule type="expression" dxfId="3710" priority="4830">
      <formula>$G691="T"</formula>
    </cfRule>
  </conditionalFormatting>
  <conditionalFormatting sqref="H689">
    <cfRule type="expression" dxfId="3709" priority="4828">
      <formula>$G689="T"</formula>
    </cfRule>
  </conditionalFormatting>
  <conditionalFormatting sqref="G688">
    <cfRule type="expression" dxfId="3708" priority="4827">
      <formula>$G688="T"</formula>
    </cfRule>
  </conditionalFormatting>
  <conditionalFormatting sqref="H688">
    <cfRule type="expression" dxfId="3707" priority="4826">
      <formula>$G688="T"</formula>
    </cfRule>
  </conditionalFormatting>
  <conditionalFormatting sqref="G695:G696">
    <cfRule type="expression" dxfId="3706" priority="4825">
      <formula>$G695="T"</formula>
    </cfRule>
  </conditionalFormatting>
  <conditionalFormatting sqref="H695:H696">
    <cfRule type="expression" dxfId="3705" priority="4824">
      <formula>$G695="T"</formula>
    </cfRule>
  </conditionalFormatting>
  <conditionalFormatting sqref="G702">
    <cfRule type="expression" dxfId="3704" priority="4823">
      <formula>$G702="T"</formula>
    </cfRule>
  </conditionalFormatting>
  <conditionalFormatting sqref="H702">
    <cfRule type="expression" dxfId="3703" priority="4822">
      <formula>$G702="T"</formula>
    </cfRule>
  </conditionalFormatting>
  <conditionalFormatting sqref="H701">
    <cfRule type="expression" dxfId="3702" priority="4820">
      <formula>$G701="T"</formula>
    </cfRule>
  </conditionalFormatting>
  <conditionalFormatting sqref="G703">
    <cfRule type="expression" dxfId="3701" priority="4819">
      <formula>$G703="T"</formula>
    </cfRule>
  </conditionalFormatting>
  <conditionalFormatting sqref="H703">
    <cfRule type="expression" dxfId="3700" priority="4818">
      <formula>$G703="T"</formula>
    </cfRule>
  </conditionalFormatting>
  <conditionalFormatting sqref="G699">
    <cfRule type="expression" dxfId="3699" priority="4817">
      <formula>$G699="T"</formula>
    </cfRule>
  </conditionalFormatting>
  <conditionalFormatting sqref="G700">
    <cfRule type="expression" dxfId="3698" priority="4815">
      <formula>$G700="T"</formula>
    </cfRule>
  </conditionalFormatting>
  <conditionalFormatting sqref="H700">
    <cfRule type="expression" dxfId="3697" priority="4814">
      <formula>$G700="T"</formula>
    </cfRule>
  </conditionalFormatting>
  <conditionalFormatting sqref="G698">
    <cfRule type="expression" dxfId="3696" priority="4813">
      <formula>$G698="T"</formula>
    </cfRule>
  </conditionalFormatting>
  <conditionalFormatting sqref="H698">
    <cfRule type="expression" dxfId="3695" priority="4812">
      <formula>$G698="T"</formula>
    </cfRule>
  </conditionalFormatting>
  <conditionalFormatting sqref="H697">
    <cfRule type="expression" dxfId="3694" priority="4810">
      <formula>$G697="T"</formula>
    </cfRule>
  </conditionalFormatting>
  <conditionalFormatting sqref="G704:G705">
    <cfRule type="expression" dxfId="3693" priority="4809">
      <formula>$G704="T"</formula>
    </cfRule>
  </conditionalFormatting>
  <conditionalFormatting sqref="H704:H705">
    <cfRule type="expression" dxfId="3692" priority="4808">
      <formula>$G704="T"</formula>
    </cfRule>
  </conditionalFormatting>
  <conditionalFormatting sqref="G711">
    <cfRule type="expression" dxfId="3691" priority="4807">
      <formula>$G711="T"</formula>
    </cfRule>
  </conditionalFormatting>
  <conditionalFormatting sqref="G710">
    <cfRule type="expression" dxfId="3690" priority="4805">
      <formula>$G710="T"</formula>
    </cfRule>
  </conditionalFormatting>
  <conditionalFormatting sqref="H710">
    <cfRule type="expression" dxfId="3689" priority="4804">
      <formula>$G710="T"</formula>
    </cfRule>
  </conditionalFormatting>
  <conditionalFormatting sqref="G712">
    <cfRule type="expression" dxfId="3688" priority="4803">
      <formula>$G712="T"</formula>
    </cfRule>
  </conditionalFormatting>
  <conditionalFormatting sqref="H712">
    <cfRule type="expression" dxfId="3687" priority="4802">
      <formula>$G712="T"</formula>
    </cfRule>
  </conditionalFormatting>
  <conditionalFormatting sqref="H708">
    <cfRule type="expression" dxfId="3686" priority="4800">
      <formula>$G708="T"</formula>
    </cfRule>
  </conditionalFormatting>
  <conditionalFormatting sqref="G709">
    <cfRule type="expression" dxfId="3685" priority="4799">
      <formula>$G709="T"</formula>
    </cfRule>
  </conditionalFormatting>
  <conditionalFormatting sqref="H709">
    <cfRule type="expression" dxfId="3684" priority="4798">
      <formula>$G709="T"</formula>
    </cfRule>
  </conditionalFormatting>
  <conditionalFormatting sqref="G707">
    <cfRule type="expression" dxfId="3683" priority="4797">
      <formula>$G707="T"</formula>
    </cfRule>
  </conditionalFormatting>
  <conditionalFormatting sqref="G706">
    <cfRule type="expression" dxfId="3682" priority="4795">
      <formula>$G706="T"</formula>
    </cfRule>
  </conditionalFormatting>
  <conditionalFormatting sqref="H706">
    <cfRule type="expression" dxfId="3681" priority="4794">
      <formula>$G706="T"</formula>
    </cfRule>
  </conditionalFormatting>
  <conditionalFormatting sqref="G713:G714">
    <cfRule type="expression" dxfId="3680" priority="4793">
      <formula>$G713="T"</formula>
    </cfRule>
  </conditionalFormatting>
  <conditionalFormatting sqref="H713:H714">
    <cfRule type="expression" dxfId="3679" priority="4792">
      <formula>$G713="T"</formula>
    </cfRule>
  </conditionalFormatting>
  <conditionalFormatting sqref="H720">
    <cfRule type="expression" dxfId="3678" priority="4790">
      <formula>$G720="T"</formula>
    </cfRule>
  </conditionalFormatting>
  <conditionalFormatting sqref="G719">
    <cfRule type="expression" dxfId="3677" priority="4789">
      <formula>$G719="T"</formula>
    </cfRule>
  </conditionalFormatting>
  <conditionalFormatting sqref="H719">
    <cfRule type="expression" dxfId="3676" priority="4788">
      <formula>$G719="T"</formula>
    </cfRule>
  </conditionalFormatting>
  <conditionalFormatting sqref="G721">
    <cfRule type="expression" dxfId="3675" priority="4787">
      <formula>$G721="T"</formula>
    </cfRule>
  </conditionalFormatting>
  <conditionalFormatting sqref="G717">
    <cfRule type="expression" dxfId="3674" priority="4785">
      <formula>$G717="T"</formula>
    </cfRule>
  </conditionalFormatting>
  <conditionalFormatting sqref="H717">
    <cfRule type="expression" dxfId="3673" priority="4784">
      <formula>$G717="T"</formula>
    </cfRule>
  </conditionalFormatting>
  <conditionalFormatting sqref="G718">
    <cfRule type="expression" dxfId="3672" priority="4783">
      <formula>$G718="T"</formula>
    </cfRule>
  </conditionalFormatting>
  <conditionalFormatting sqref="H718">
    <cfRule type="expression" dxfId="3671" priority="4782">
      <formula>$G718="T"</formula>
    </cfRule>
  </conditionalFormatting>
  <conditionalFormatting sqref="H716">
    <cfRule type="expression" dxfId="3670" priority="4780">
      <formula>$G716="T"</formula>
    </cfRule>
  </conditionalFormatting>
  <conditionalFormatting sqref="G715">
    <cfRule type="expression" dxfId="3669" priority="4779">
      <formula>$G715="T"</formula>
    </cfRule>
  </conditionalFormatting>
  <conditionalFormatting sqref="H715">
    <cfRule type="expression" dxfId="3668" priority="4778">
      <formula>$G715="T"</formula>
    </cfRule>
  </conditionalFormatting>
  <conditionalFormatting sqref="G722:G723">
    <cfRule type="expression" dxfId="3667" priority="4777">
      <formula>$G722="T"</formula>
    </cfRule>
  </conditionalFormatting>
  <conditionalFormatting sqref="G729">
    <cfRule type="expression" dxfId="3666" priority="4775">
      <formula>$G729="T"</formula>
    </cfRule>
  </conditionalFormatting>
  <conditionalFormatting sqref="H729">
    <cfRule type="expression" dxfId="3665" priority="4774">
      <formula>$G729="T"</formula>
    </cfRule>
  </conditionalFormatting>
  <conditionalFormatting sqref="G728">
    <cfRule type="expression" dxfId="3664" priority="4773">
      <formula>$G728="T"</formula>
    </cfRule>
  </conditionalFormatting>
  <conditionalFormatting sqref="H728">
    <cfRule type="expression" dxfId="3663" priority="4772">
      <formula>$G728="T"</formula>
    </cfRule>
  </conditionalFormatting>
  <conditionalFormatting sqref="H730">
    <cfRule type="expression" dxfId="3662" priority="4770">
      <formula>$G730="T"</formula>
    </cfRule>
  </conditionalFormatting>
  <conditionalFormatting sqref="H726">
    <cfRule type="expression" dxfId="3661" priority="4768">
      <formula>$G726="T"</formula>
    </cfRule>
  </conditionalFormatting>
  <conditionalFormatting sqref="G727">
    <cfRule type="expression" dxfId="3660" priority="4767">
      <formula>$G727="T"</formula>
    </cfRule>
  </conditionalFormatting>
  <conditionalFormatting sqref="G725">
    <cfRule type="expression" dxfId="3659" priority="4765">
      <formula>$G725="T"</formula>
    </cfRule>
  </conditionalFormatting>
  <conditionalFormatting sqref="G724">
    <cfRule type="expression" dxfId="3658" priority="4763">
      <formula>$G724="T"</formula>
    </cfRule>
  </conditionalFormatting>
  <conditionalFormatting sqref="H724">
    <cfRule type="expression" dxfId="3657" priority="4762">
      <formula>$G724="T"</formula>
    </cfRule>
  </conditionalFormatting>
  <conditionalFormatting sqref="H731:H732">
    <cfRule type="expression" dxfId="3656" priority="4760">
      <formula>$G731="T"</formula>
    </cfRule>
  </conditionalFormatting>
  <conditionalFormatting sqref="H738">
    <cfRule type="expression" dxfId="3655" priority="4758">
      <formula>$G738="T"</formula>
    </cfRule>
  </conditionalFormatting>
  <conditionalFormatting sqref="G737">
    <cfRule type="expression" dxfId="3654" priority="4757">
      <formula>$G737="T"</formula>
    </cfRule>
  </conditionalFormatting>
  <conditionalFormatting sqref="G739">
    <cfRule type="expression" dxfId="3653" priority="4755">
      <formula>$G739="T"</formula>
    </cfRule>
  </conditionalFormatting>
  <conditionalFormatting sqref="H739">
    <cfRule type="expression" dxfId="3652" priority="4754">
      <formula>$G739="T"</formula>
    </cfRule>
  </conditionalFormatting>
  <conditionalFormatting sqref="G735">
    <cfRule type="expression" dxfId="3651" priority="4753">
      <formula>$G735="T"</formula>
    </cfRule>
  </conditionalFormatting>
  <conditionalFormatting sqref="H735">
    <cfRule type="expression" dxfId="3650" priority="4752">
      <formula>$G735="T"</formula>
    </cfRule>
  </conditionalFormatting>
  <conditionalFormatting sqref="H736">
    <cfRule type="expression" dxfId="3649" priority="4750">
      <formula>$G736="T"</formula>
    </cfRule>
  </conditionalFormatting>
  <conditionalFormatting sqref="G734">
    <cfRule type="expression" dxfId="3648" priority="4749">
      <formula>$G734="T"</formula>
    </cfRule>
  </conditionalFormatting>
  <conditionalFormatting sqref="H734">
    <cfRule type="expression" dxfId="3647" priority="4748">
      <formula>$G734="T"</formula>
    </cfRule>
  </conditionalFormatting>
  <conditionalFormatting sqref="G733">
    <cfRule type="expression" dxfId="3646" priority="4747">
      <formula>$G733="T"</formula>
    </cfRule>
  </conditionalFormatting>
  <conditionalFormatting sqref="G740:G741">
    <cfRule type="expression" dxfId="3645" priority="4745">
      <formula>$G740="T"</formula>
    </cfRule>
  </conditionalFormatting>
  <conditionalFormatting sqref="H740:H741">
    <cfRule type="expression" dxfId="3644" priority="4744">
      <formula>$G740="T"</formula>
    </cfRule>
  </conditionalFormatting>
  <conditionalFormatting sqref="H747">
    <cfRule type="expression" dxfId="3643" priority="4742">
      <formula>$G747="T"</formula>
    </cfRule>
  </conditionalFormatting>
  <conditionalFormatting sqref="H746">
    <cfRule type="expression" dxfId="3642" priority="4740">
      <formula>$G746="T"</formula>
    </cfRule>
  </conditionalFormatting>
  <conditionalFormatting sqref="G748">
    <cfRule type="expression" dxfId="3641" priority="4739">
      <formula>$G748="T"</formula>
    </cfRule>
  </conditionalFormatting>
  <conditionalFormatting sqref="H748">
    <cfRule type="expression" dxfId="3640" priority="4738">
      <formula>$G748="T"</formula>
    </cfRule>
  </conditionalFormatting>
  <conditionalFormatting sqref="G744">
    <cfRule type="expression" dxfId="3639" priority="4737">
      <formula>$G744="T"</formula>
    </cfRule>
  </conditionalFormatting>
  <conditionalFormatting sqref="H745">
    <cfRule type="expression" dxfId="3638" priority="4734">
      <formula>$G745="T"</formula>
    </cfRule>
  </conditionalFormatting>
  <conditionalFormatting sqref="G743">
    <cfRule type="expression" dxfId="3637" priority="4733">
      <formula>$G743="T"</formula>
    </cfRule>
  </conditionalFormatting>
  <conditionalFormatting sqref="H743">
    <cfRule type="expression" dxfId="3636" priority="4732">
      <formula>$G743="T"</formula>
    </cfRule>
  </conditionalFormatting>
  <conditionalFormatting sqref="G749:G750">
    <cfRule type="expression" dxfId="3635" priority="4729">
      <formula>$G749="T"</formula>
    </cfRule>
  </conditionalFormatting>
  <conditionalFormatting sqref="H749:H750">
    <cfRule type="expression" dxfId="3634" priority="4728">
      <formula>$G749="T"</formula>
    </cfRule>
  </conditionalFormatting>
  <conditionalFormatting sqref="G756">
    <cfRule type="expression" dxfId="3633" priority="4727">
      <formula>$G756="T"</formula>
    </cfRule>
  </conditionalFormatting>
  <conditionalFormatting sqref="G757">
    <cfRule type="expression" dxfId="3632" priority="4723">
      <formula>$G757="T"</formula>
    </cfRule>
  </conditionalFormatting>
  <conditionalFormatting sqref="G753">
    <cfRule type="expression" dxfId="3631" priority="4721">
      <formula>$G753="T"</formula>
    </cfRule>
  </conditionalFormatting>
  <conditionalFormatting sqref="G754">
    <cfRule type="expression" dxfId="3630" priority="4719">
      <formula>$G754="T"</formula>
    </cfRule>
  </conditionalFormatting>
  <conditionalFormatting sqref="G751">
    <cfRule type="expression" dxfId="3629" priority="4715">
      <formula>$G751="T"</formula>
    </cfRule>
  </conditionalFormatting>
  <conditionalFormatting sqref="G758:G759">
    <cfRule type="expression" dxfId="3628" priority="4713">
      <formula>$G758="T"</formula>
    </cfRule>
  </conditionalFormatting>
  <conditionalFormatting sqref="G765">
    <cfRule type="expression" dxfId="3627" priority="4711">
      <formula>$G765="T"</formula>
    </cfRule>
  </conditionalFormatting>
  <conditionalFormatting sqref="G764">
    <cfRule type="expression" dxfId="3626" priority="4709">
      <formula>$G764="T"</formula>
    </cfRule>
  </conditionalFormatting>
  <conditionalFormatting sqref="G762">
    <cfRule type="expression" dxfId="3625" priority="4705">
      <formula>$G762="T"</formula>
    </cfRule>
  </conditionalFormatting>
  <conditionalFormatting sqref="H762">
    <cfRule type="expression" dxfId="3624" priority="4704">
      <formula>$G762="T"</formula>
    </cfRule>
  </conditionalFormatting>
  <conditionalFormatting sqref="G763">
    <cfRule type="expression" dxfId="3623" priority="4703">
      <formula>$G763="T"</formula>
    </cfRule>
  </conditionalFormatting>
  <conditionalFormatting sqref="H763">
    <cfRule type="expression" dxfId="3622" priority="4702">
      <formula>$G763="T"</formula>
    </cfRule>
  </conditionalFormatting>
  <conditionalFormatting sqref="G761">
    <cfRule type="expression" dxfId="3621" priority="4701">
      <formula>$G761="T"</formula>
    </cfRule>
  </conditionalFormatting>
  <conditionalFormatting sqref="H761">
    <cfRule type="expression" dxfId="3620" priority="4700">
      <formula>$G761="T"</formula>
    </cfRule>
  </conditionalFormatting>
  <conditionalFormatting sqref="H760">
    <cfRule type="expression" dxfId="3619" priority="4698">
      <formula>$G760="T"</formula>
    </cfRule>
  </conditionalFormatting>
  <conditionalFormatting sqref="G767:G768">
    <cfRule type="expression" dxfId="3618" priority="4697">
      <formula>$G767="T"</formula>
    </cfRule>
  </conditionalFormatting>
  <conditionalFormatting sqref="H767:H768">
    <cfRule type="expression" dxfId="3617" priority="4696">
      <formula>$G767="T"</formula>
    </cfRule>
  </conditionalFormatting>
  <conditionalFormatting sqref="G774">
    <cfRule type="expression" dxfId="3616" priority="4695">
      <formula>$G774="T"</formula>
    </cfRule>
  </conditionalFormatting>
  <conditionalFormatting sqref="G773">
    <cfRule type="expression" dxfId="3615" priority="4693">
      <formula>$G773="T"</formula>
    </cfRule>
  </conditionalFormatting>
  <conditionalFormatting sqref="H773">
    <cfRule type="expression" dxfId="3614" priority="4692">
      <formula>$G773="T"</formula>
    </cfRule>
  </conditionalFormatting>
  <conditionalFormatting sqref="G775">
    <cfRule type="expression" dxfId="3613" priority="4691">
      <formula>$G775="T"</formula>
    </cfRule>
  </conditionalFormatting>
  <conditionalFormatting sqref="H775">
    <cfRule type="expression" dxfId="3612" priority="4690">
      <formula>$G775="T"</formula>
    </cfRule>
  </conditionalFormatting>
  <conditionalFormatting sqref="H771">
    <cfRule type="expression" dxfId="3611" priority="4688">
      <formula>$G771="T"</formula>
    </cfRule>
  </conditionalFormatting>
  <conditionalFormatting sqref="H772">
    <cfRule type="expression" dxfId="3610" priority="4686">
      <formula>$G772="T"</formula>
    </cfRule>
  </conditionalFormatting>
  <conditionalFormatting sqref="G770">
    <cfRule type="expression" dxfId="3609" priority="4685">
      <formula>$G770="T"</formula>
    </cfRule>
  </conditionalFormatting>
  <conditionalFormatting sqref="G769">
    <cfRule type="expression" dxfId="3608" priority="4683">
      <formula>$G769="T"</formula>
    </cfRule>
  </conditionalFormatting>
  <conditionalFormatting sqref="G776:G777">
    <cfRule type="expression" dxfId="3607" priority="4681">
      <formula>$G776="T"</formula>
    </cfRule>
  </conditionalFormatting>
  <conditionalFormatting sqref="H776:H777">
    <cfRule type="expression" dxfId="3606" priority="4680">
      <formula>$G776="T"</formula>
    </cfRule>
  </conditionalFormatting>
  <conditionalFormatting sqref="H783">
    <cfRule type="expression" dxfId="3605" priority="4678">
      <formula>$G783="T"</formula>
    </cfRule>
  </conditionalFormatting>
  <conditionalFormatting sqref="H782">
    <cfRule type="expression" dxfId="3604" priority="4676">
      <formula>$G782="T"</formula>
    </cfRule>
  </conditionalFormatting>
  <conditionalFormatting sqref="G780">
    <cfRule type="expression" dxfId="3603" priority="4673">
      <formula>$G780="T"</formula>
    </cfRule>
  </conditionalFormatting>
  <conditionalFormatting sqref="H780">
    <cfRule type="expression" dxfId="3602" priority="4672">
      <formula>$G780="T"</formula>
    </cfRule>
  </conditionalFormatting>
  <conditionalFormatting sqref="G781">
    <cfRule type="expression" dxfId="3601" priority="4671">
      <formula>$G781="T"</formula>
    </cfRule>
  </conditionalFormatting>
  <conditionalFormatting sqref="H779">
    <cfRule type="expression" dxfId="3600" priority="4668">
      <formula>$G779="T"</formula>
    </cfRule>
  </conditionalFormatting>
  <conditionalFormatting sqref="G778">
    <cfRule type="expression" dxfId="3599" priority="4667">
      <formula>$G778="T"</formula>
    </cfRule>
  </conditionalFormatting>
  <conditionalFormatting sqref="H778">
    <cfRule type="expression" dxfId="3598" priority="4666">
      <formula>$G778="T"</formula>
    </cfRule>
  </conditionalFormatting>
  <conditionalFormatting sqref="G792">
    <cfRule type="expression" dxfId="3597" priority="4663">
      <formula>$G792="T"</formula>
    </cfRule>
  </conditionalFormatting>
  <conditionalFormatting sqref="H792">
    <cfRule type="expression" dxfId="3596" priority="4662">
      <formula>$G792="T"</formula>
    </cfRule>
  </conditionalFormatting>
  <conditionalFormatting sqref="H791">
    <cfRule type="expression" dxfId="3595" priority="4660">
      <formula>$G791="T"</formula>
    </cfRule>
  </conditionalFormatting>
  <conditionalFormatting sqref="H793">
    <cfRule type="expression" dxfId="3594" priority="4658">
      <formula>$G793="T"</formula>
    </cfRule>
  </conditionalFormatting>
  <conditionalFormatting sqref="H789">
    <cfRule type="expression" dxfId="3593" priority="4656">
      <formula>$G789="T"</formula>
    </cfRule>
  </conditionalFormatting>
  <conditionalFormatting sqref="G790">
    <cfRule type="expression" dxfId="3592" priority="4655">
      <formula>$G790="T"</formula>
    </cfRule>
  </conditionalFormatting>
  <conditionalFormatting sqref="H788">
    <cfRule type="expression" dxfId="3591" priority="4652">
      <formula>$G788="T"</formula>
    </cfRule>
  </conditionalFormatting>
  <conditionalFormatting sqref="G787">
    <cfRule type="expression" dxfId="3590" priority="4651">
      <formula>$G787="T"</formula>
    </cfRule>
  </conditionalFormatting>
  <conditionalFormatting sqref="H787">
    <cfRule type="expression" dxfId="3589" priority="4650">
      <formula>$G787="T"</formula>
    </cfRule>
  </conditionalFormatting>
  <conditionalFormatting sqref="G801">
    <cfRule type="expression" dxfId="3588" priority="4647">
      <formula>$G801="T"</formula>
    </cfRule>
  </conditionalFormatting>
  <conditionalFormatting sqref="H801">
    <cfRule type="expression" dxfId="3587" priority="4646">
      <formula>$G801="T"</formula>
    </cfRule>
  </conditionalFormatting>
  <conditionalFormatting sqref="G800">
    <cfRule type="expression" dxfId="3586" priority="4645">
      <formula>$G800="T"</formula>
    </cfRule>
  </conditionalFormatting>
  <conditionalFormatting sqref="H802">
    <cfRule type="expression" dxfId="3585" priority="4642">
      <formula>$G802="T"</formula>
    </cfRule>
  </conditionalFormatting>
  <conditionalFormatting sqref="H798">
    <cfRule type="expression" dxfId="3584" priority="4640">
      <formula>$G798="T"</formula>
    </cfRule>
  </conditionalFormatting>
  <conditionalFormatting sqref="H799">
    <cfRule type="expression" dxfId="3583" priority="4638">
      <formula>$G799="T"</formula>
    </cfRule>
  </conditionalFormatting>
  <conditionalFormatting sqref="G797">
    <cfRule type="expression" dxfId="3582" priority="4637">
      <formula>$G797="T"</formula>
    </cfRule>
  </conditionalFormatting>
  <conditionalFormatting sqref="G803:G804">
    <cfRule type="expression" dxfId="3581" priority="4633">
      <formula>$G803="T"</formula>
    </cfRule>
  </conditionalFormatting>
  <conditionalFormatting sqref="H803:H804">
    <cfRule type="expression" dxfId="3580" priority="4632">
      <formula>$G803="T"</formula>
    </cfRule>
  </conditionalFormatting>
  <conditionalFormatting sqref="H809">
    <cfRule type="expression" dxfId="3579" priority="4628">
      <formula>$G809="T"</formula>
    </cfRule>
  </conditionalFormatting>
  <conditionalFormatting sqref="G811">
    <cfRule type="expression" dxfId="3578" priority="4627">
      <formula>$G811="T"</formula>
    </cfRule>
  </conditionalFormatting>
  <conditionalFormatting sqref="H811">
    <cfRule type="expression" dxfId="3577" priority="4626">
      <formula>$G811="T"</formula>
    </cfRule>
  </conditionalFormatting>
  <conditionalFormatting sqref="H808">
    <cfRule type="expression" dxfId="3576" priority="4622">
      <formula>$G808="T"</formula>
    </cfRule>
  </conditionalFormatting>
  <conditionalFormatting sqref="G806">
    <cfRule type="expression" dxfId="3575" priority="4621">
      <formula>$G806="T"</formula>
    </cfRule>
  </conditionalFormatting>
  <conditionalFormatting sqref="H806">
    <cfRule type="expression" dxfId="3574" priority="4620">
      <formula>$G806="T"</formula>
    </cfRule>
  </conditionalFormatting>
  <conditionalFormatting sqref="H10">
    <cfRule type="expression" dxfId="3573" priority="2023">
      <formula>$G10="T"</formula>
    </cfRule>
  </conditionalFormatting>
  <conditionalFormatting sqref="G36 G27">
    <cfRule type="expression" dxfId="3572" priority="2000">
      <formula>$G27="T"</formula>
    </cfRule>
  </conditionalFormatting>
  <conditionalFormatting sqref="H36 H27">
    <cfRule type="expression" dxfId="3571" priority="1999">
      <formula>$G27="T"</formula>
    </cfRule>
  </conditionalFormatting>
  <conditionalFormatting sqref="G35 G26">
    <cfRule type="expression" dxfId="3570" priority="1998">
      <formula>$G26="T"</formula>
    </cfRule>
  </conditionalFormatting>
  <conditionalFormatting sqref="H35 H26">
    <cfRule type="expression" dxfId="3569" priority="1997">
      <formula>$G26="T"</formula>
    </cfRule>
  </conditionalFormatting>
  <conditionalFormatting sqref="H63">
    <cfRule type="expression" dxfId="3568" priority="1981">
      <formula>$G63="T"</formula>
    </cfRule>
  </conditionalFormatting>
  <conditionalFormatting sqref="G62">
    <cfRule type="expression" dxfId="3567" priority="1980">
      <formula>$G62="T"</formula>
    </cfRule>
  </conditionalFormatting>
  <conditionalFormatting sqref="G45">
    <cfRule type="expression" dxfId="3566" priority="1994">
      <formula>$G45="T"</formula>
    </cfRule>
  </conditionalFormatting>
  <conditionalFormatting sqref="H45">
    <cfRule type="expression" dxfId="3565" priority="1993">
      <formula>$G45="T"</formula>
    </cfRule>
  </conditionalFormatting>
  <conditionalFormatting sqref="G44">
    <cfRule type="expression" dxfId="3564" priority="1992">
      <formula>$G44="T"</formula>
    </cfRule>
  </conditionalFormatting>
  <conditionalFormatting sqref="H44">
    <cfRule type="expression" dxfId="3563" priority="1991">
      <formula>$G44="T"</formula>
    </cfRule>
  </conditionalFormatting>
  <conditionalFormatting sqref="H62">
    <cfRule type="expression" dxfId="3562" priority="1979">
      <formula>$G62="T"</formula>
    </cfRule>
  </conditionalFormatting>
  <conditionalFormatting sqref="G54">
    <cfRule type="expression" dxfId="3561" priority="1988">
      <formula>$G54="T"</formula>
    </cfRule>
  </conditionalFormatting>
  <conditionalFormatting sqref="H54">
    <cfRule type="expression" dxfId="3560" priority="1987">
      <formula>$G54="T"</formula>
    </cfRule>
  </conditionalFormatting>
  <conditionalFormatting sqref="G53">
    <cfRule type="expression" dxfId="3559" priority="1986">
      <formula>$G53="T"</formula>
    </cfRule>
  </conditionalFormatting>
  <conditionalFormatting sqref="H53">
    <cfRule type="expression" dxfId="3558" priority="1985">
      <formula>$G53="T"</formula>
    </cfRule>
  </conditionalFormatting>
  <conditionalFormatting sqref="G64">
    <cfRule type="expression" dxfId="3557" priority="1978">
      <formula>$G64="T"</formula>
    </cfRule>
  </conditionalFormatting>
  <conditionalFormatting sqref="G63">
    <cfRule type="expression" dxfId="3556" priority="1982">
      <formula>$G63="T"</formula>
    </cfRule>
  </conditionalFormatting>
  <conditionalFormatting sqref="H64">
    <cfRule type="expression" dxfId="3555" priority="1977">
      <formula>$G64="T"</formula>
    </cfRule>
  </conditionalFormatting>
  <conditionalFormatting sqref="G72">
    <cfRule type="expression" dxfId="3554" priority="1976">
      <formula>$G72="T"</formula>
    </cfRule>
  </conditionalFormatting>
  <conditionalFormatting sqref="H72">
    <cfRule type="expression" dxfId="3553" priority="1975">
      <formula>$G72="T"</formula>
    </cfRule>
  </conditionalFormatting>
  <conditionalFormatting sqref="G71">
    <cfRule type="expression" dxfId="3552" priority="1974">
      <formula>$G71="T"</formula>
    </cfRule>
  </conditionalFormatting>
  <conditionalFormatting sqref="H71">
    <cfRule type="expression" dxfId="3551" priority="1973">
      <formula>$G71="T"</formula>
    </cfRule>
  </conditionalFormatting>
  <conditionalFormatting sqref="G73">
    <cfRule type="expression" dxfId="3550" priority="1972">
      <formula>$G73="T"</formula>
    </cfRule>
  </conditionalFormatting>
  <conditionalFormatting sqref="H73">
    <cfRule type="expression" dxfId="3549" priority="1971">
      <formula>$G73="T"</formula>
    </cfRule>
  </conditionalFormatting>
  <conditionalFormatting sqref="G81">
    <cfRule type="expression" dxfId="3548" priority="1970">
      <formula>$G81="T"</formula>
    </cfRule>
  </conditionalFormatting>
  <conditionalFormatting sqref="H81">
    <cfRule type="expression" dxfId="3547" priority="1969">
      <formula>$G81="T"</formula>
    </cfRule>
  </conditionalFormatting>
  <conditionalFormatting sqref="G80">
    <cfRule type="expression" dxfId="3546" priority="1968">
      <formula>$G80="T"</formula>
    </cfRule>
  </conditionalFormatting>
  <conditionalFormatting sqref="H80">
    <cfRule type="expression" dxfId="3545" priority="1967">
      <formula>$G80="T"</formula>
    </cfRule>
  </conditionalFormatting>
  <conditionalFormatting sqref="G82">
    <cfRule type="expression" dxfId="3544" priority="1966">
      <formula>$G82="T"</formula>
    </cfRule>
  </conditionalFormatting>
  <conditionalFormatting sqref="H82">
    <cfRule type="expression" dxfId="3543" priority="1965">
      <formula>$G82="T"</formula>
    </cfRule>
  </conditionalFormatting>
  <conditionalFormatting sqref="G90">
    <cfRule type="expression" dxfId="3542" priority="1964">
      <formula>$G90="T"</formula>
    </cfRule>
  </conditionalFormatting>
  <conditionalFormatting sqref="H90">
    <cfRule type="expression" dxfId="3541" priority="1963">
      <formula>$G90="T"</formula>
    </cfRule>
  </conditionalFormatting>
  <conditionalFormatting sqref="G89">
    <cfRule type="expression" dxfId="3540" priority="1962">
      <formula>$G89="T"</formula>
    </cfRule>
  </conditionalFormatting>
  <conditionalFormatting sqref="H89">
    <cfRule type="expression" dxfId="3539" priority="1961">
      <formula>$G89="T"</formula>
    </cfRule>
  </conditionalFormatting>
  <conditionalFormatting sqref="G91">
    <cfRule type="expression" dxfId="3538" priority="1960">
      <formula>$G91="T"</formula>
    </cfRule>
  </conditionalFormatting>
  <conditionalFormatting sqref="H91">
    <cfRule type="expression" dxfId="3537" priority="1959">
      <formula>$G91="T"</formula>
    </cfRule>
  </conditionalFormatting>
  <conditionalFormatting sqref="G99">
    <cfRule type="expression" dxfId="3536" priority="1958">
      <formula>$G99="T"</formula>
    </cfRule>
  </conditionalFormatting>
  <conditionalFormatting sqref="H99">
    <cfRule type="expression" dxfId="3535" priority="1957">
      <formula>$G99="T"</formula>
    </cfRule>
  </conditionalFormatting>
  <conditionalFormatting sqref="G98">
    <cfRule type="expression" dxfId="3534" priority="1956">
      <formula>$G98="T"</formula>
    </cfRule>
  </conditionalFormatting>
  <conditionalFormatting sqref="H98">
    <cfRule type="expression" dxfId="3533" priority="1955">
      <formula>$G98="T"</formula>
    </cfRule>
  </conditionalFormatting>
  <conditionalFormatting sqref="G100">
    <cfRule type="expression" dxfId="3532" priority="1954">
      <formula>$G100="T"</formula>
    </cfRule>
  </conditionalFormatting>
  <conditionalFormatting sqref="H100">
    <cfRule type="expression" dxfId="3531" priority="1953">
      <formula>$G100="T"</formula>
    </cfRule>
  </conditionalFormatting>
  <conditionalFormatting sqref="G108">
    <cfRule type="expression" dxfId="3530" priority="1952">
      <formula>$G108="T"</formula>
    </cfRule>
  </conditionalFormatting>
  <conditionalFormatting sqref="H108">
    <cfRule type="expression" dxfId="3529" priority="1951">
      <formula>$G108="T"</formula>
    </cfRule>
  </conditionalFormatting>
  <conditionalFormatting sqref="G107">
    <cfRule type="expression" dxfId="3528" priority="1950">
      <formula>$G107="T"</formula>
    </cfRule>
  </conditionalFormatting>
  <conditionalFormatting sqref="H107">
    <cfRule type="expression" dxfId="3527" priority="1949">
      <formula>$G107="T"</formula>
    </cfRule>
  </conditionalFormatting>
  <conditionalFormatting sqref="G109">
    <cfRule type="expression" dxfId="3526" priority="1948">
      <formula>$G109="T"</formula>
    </cfRule>
  </conditionalFormatting>
  <conditionalFormatting sqref="H109">
    <cfRule type="expression" dxfId="3525" priority="1947">
      <formula>$G109="T"</formula>
    </cfRule>
  </conditionalFormatting>
  <conditionalFormatting sqref="G117">
    <cfRule type="expression" dxfId="3524" priority="1946">
      <formula>$G117="T"</formula>
    </cfRule>
  </conditionalFormatting>
  <conditionalFormatting sqref="H117">
    <cfRule type="expression" dxfId="3523" priority="1945">
      <formula>$G117="T"</formula>
    </cfRule>
  </conditionalFormatting>
  <conditionalFormatting sqref="G116">
    <cfRule type="expression" dxfId="3522" priority="1944">
      <formula>$G116="T"</formula>
    </cfRule>
  </conditionalFormatting>
  <conditionalFormatting sqref="H116">
    <cfRule type="expression" dxfId="3521" priority="1943">
      <formula>$G116="T"</formula>
    </cfRule>
  </conditionalFormatting>
  <conditionalFormatting sqref="G118">
    <cfRule type="expression" dxfId="3520" priority="1942">
      <formula>$G118="T"</formula>
    </cfRule>
  </conditionalFormatting>
  <conditionalFormatting sqref="H118">
    <cfRule type="expression" dxfId="3519" priority="1941">
      <formula>$G118="T"</formula>
    </cfRule>
  </conditionalFormatting>
  <conditionalFormatting sqref="G126">
    <cfRule type="expression" dxfId="3518" priority="1940">
      <formula>$G126="T"</formula>
    </cfRule>
  </conditionalFormatting>
  <conditionalFormatting sqref="H126">
    <cfRule type="expression" dxfId="3517" priority="1939">
      <formula>$G126="T"</formula>
    </cfRule>
  </conditionalFormatting>
  <conditionalFormatting sqref="G125">
    <cfRule type="expression" dxfId="3516" priority="1938">
      <formula>$G125="T"</formula>
    </cfRule>
  </conditionalFormatting>
  <conditionalFormatting sqref="H125">
    <cfRule type="expression" dxfId="3515" priority="1937">
      <formula>$G125="T"</formula>
    </cfRule>
  </conditionalFormatting>
  <conditionalFormatting sqref="G127">
    <cfRule type="expression" dxfId="3514" priority="1936">
      <formula>$G127="T"</formula>
    </cfRule>
  </conditionalFormatting>
  <conditionalFormatting sqref="H127">
    <cfRule type="expression" dxfId="3513" priority="1935">
      <formula>$G127="T"</formula>
    </cfRule>
  </conditionalFormatting>
  <conditionalFormatting sqref="G135">
    <cfRule type="expression" dxfId="3512" priority="1934">
      <formula>$G135="T"</formula>
    </cfRule>
  </conditionalFormatting>
  <conditionalFormatting sqref="H135">
    <cfRule type="expression" dxfId="3511" priority="1933">
      <formula>$G135="T"</formula>
    </cfRule>
  </conditionalFormatting>
  <conditionalFormatting sqref="G134">
    <cfRule type="expression" dxfId="3510" priority="1932">
      <formula>$G134="T"</formula>
    </cfRule>
  </conditionalFormatting>
  <conditionalFormatting sqref="H134">
    <cfRule type="expression" dxfId="3509" priority="1931">
      <formula>$G134="T"</formula>
    </cfRule>
  </conditionalFormatting>
  <conditionalFormatting sqref="G136">
    <cfRule type="expression" dxfId="3508" priority="1930">
      <formula>$G136="T"</formula>
    </cfRule>
  </conditionalFormatting>
  <conditionalFormatting sqref="H136">
    <cfRule type="expression" dxfId="3507" priority="1929">
      <formula>$G136="T"</formula>
    </cfRule>
  </conditionalFormatting>
  <conditionalFormatting sqref="G144">
    <cfRule type="expression" dxfId="3506" priority="1928">
      <formula>$G144="T"</formula>
    </cfRule>
  </conditionalFormatting>
  <conditionalFormatting sqref="H144">
    <cfRule type="expression" dxfId="3505" priority="1927">
      <formula>$G144="T"</formula>
    </cfRule>
  </conditionalFormatting>
  <conditionalFormatting sqref="G143">
    <cfRule type="expression" dxfId="3504" priority="1926">
      <formula>$G143="T"</formula>
    </cfRule>
  </conditionalFormatting>
  <conditionalFormatting sqref="H143">
    <cfRule type="expression" dxfId="3503" priority="1925">
      <formula>$G143="T"</formula>
    </cfRule>
  </conditionalFormatting>
  <conditionalFormatting sqref="G145">
    <cfRule type="expression" dxfId="3502" priority="1924">
      <formula>$G145="T"</formula>
    </cfRule>
  </conditionalFormatting>
  <conditionalFormatting sqref="H145">
    <cfRule type="expression" dxfId="3501" priority="1923">
      <formula>$G145="T"</formula>
    </cfRule>
  </conditionalFormatting>
  <conditionalFormatting sqref="G153">
    <cfRule type="expression" dxfId="3500" priority="1922">
      <formula>$G153="T"</formula>
    </cfRule>
  </conditionalFormatting>
  <conditionalFormatting sqref="H153">
    <cfRule type="expression" dxfId="3499" priority="1921">
      <formula>$G153="T"</formula>
    </cfRule>
  </conditionalFormatting>
  <conditionalFormatting sqref="G152">
    <cfRule type="expression" dxfId="3498" priority="1920">
      <formula>$G152="T"</formula>
    </cfRule>
  </conditionalFormatting>
  <conditionalFormatting sqref="H152">
    <cfRule type="expression" dxfId="3497" priority="1919">
      <formula>$G152="T"</formula>
    </cfRule>
  </conditionalFormatting>
  <conditionalFormatting sqref="G154">
    <cfRule type="expression" dxfId="3496" priority="1918">
      <formula>$G154="T"</formula>
    </cfRule>
  </conditionalFormatting>
  <conditionalFormatting sqref="H154">
    <cfRule type="expression" dxfId="3495" priority="1917">
      <formula>$G154="T"</formula>
    </cfRule>
  </conditionalFormatting>
  <conditionalFormatting sqref="G162">
    <cfRule type="expression" dxfId="3494" priority="1916">
      <formula>$G162="T"</formula>
    </cfRule>
  </conditionalFormatting>
  <conditionalFormatting sqref="H162">
    <cfRule type="expression" dxfId="3493" priority="1915">
      <formula>$G162="T"</formula>
    </cfRule>
  </conditionalFormatting>
  <conditionalFormatting sqref="G161">
    <cfRule type="expression" dxfId="3492" priority="1914">
      <formula>$G161="T"</formula>
    </cfRule>
  </conditionalFormatting>
  <conditionalFormatting sqref="H161">
    <cfRule type="expression" dxfId="3491" priority="1913">
      <formula>$G161="T"</formula>
    </cfRule>
  </conditionalFormatting>
  <conditionalFormatting sqref="G163">
    <cfRule type="expression" dxfId="3490" priority="1912">
      <formula>$G163="T"</formula>
    </cfRule>
  </conditionalFormatting>
  <conditionalFormatting sqref="H163">
    <cfRule type="expression" dxfId="3489" priority="1911">
      <formula>$G163="T"</formula>
    </cfRule>
  </conditionalFormatting>
  <conditionalFormatting sqref="G171">
    <cfRule type="expression" dxfId="3488" priority="1910">
      <formula>$G171="T"</formula>
    </cfRule>
  </conditionalFormatting>
  <conditionalFormatting sqref="H171">
    <cfRule type="expression" dxfId="3487" priority="1909">
      <formula>$G171="T"</formula>
    </cfRule>
  </conditionalFormatting>
  <conditionalFormatting sqref="G170">
    <cfRule type="expression" dxfId="3486" priority="1908">
      <formula>$G170="T"</formula>
    </cfRule>
  </conditionalFormatting>
  <conditionalFormatting sqref="H170">
    <cfRule type="expression" dxfId="3485" priority="1907">
      <formula>$G170="T"</formula>
    </cfRule>
  </conditionalFormatting>
  <conditionalFormatting sqref="G172">
    <cfRule type="expression" dxfId="3484" priority="1906">
      <formula>$G172="T"</formula>
    </cfRule>
  </conditionalFormatting>
  <conditionalFormatting sqref="H172">
    <cfRule type="expression" dxfId="3483" priority="1905">
      <formula>$G172="T"</formula>
    </cfRule>
  </conditionalFormatting>
  <conditionalFormatting sqref="G180">
    <cfRule type="expression" dxfId="3482" priority="1904">
      <formula>$G180="T"</formula>
    </cfRule>
  </conditionalFormatting>
  <conditionalFormatting sqref="H180">
    <cfRule type="expression" dxfId="3481" priority="1903">
      <formula>$G180="T"</formula>
    </cfRule>
  </conditionalFormatting>
  <conditionalFormatting sqref="G179">
    <cfRule type="expression" dxfId="3480" priority="1902">
      <formula>$G179="T"</formula>
    </cfRule>
  </conditionalFormatting>
  <conditionalFormatting sqref="H179">
    <cfRule type="expression" dxfId="3479" priority="1901">
      <formula>$G179="T"</formula>
    </cfRule>
  </conditionalFormatting>
  <conditionalFormatting sqref="G181">
    <cfRule type="expression" dxfId="3478" priority="1900">
      <formula>$G181="T"</formula>
    </cfRule>
  </conditionalFormatting>
  <conditionalFormatting sqref="H181">
    <cfRule type="expression" dxfId="3477" priority="1899">
      <formula>$G181="T"</formula>
    </cfRule>
  </conditionalFormatting>
  <conditionalFormatting sqref="G189">
    <cfRule type="expression" dxfId="3476" priority="1898">
      <formula>$G189="T"</formula>
    </cfRule>
  </conditionalFormatting>
  <conditionalFormatting sqref="H189">
    <cfRule type="expression" dxfId="3475" priority="1897">
      <formula>$G189="T"</formula>
    </cfRule>
  </conditionalFormatting>
  <conditionalFormatting sqref="G188">
    <cfRule type="expression" dxfId="3474" priority="1896">
      <formula>$G188="T"</formula>
    </cfRule>
  </conditionalFormatting>
  <conditionalFormatting sqref="H188">
    <cfRule type="expression" dxfId="3473" priority="1895">
      <formula>$G188="T"</formula>
    </cfRule>
  </conditionalFormatting>
  <conditionalFormatting sqref="G190">
    <cfRule type="expression" dxfId="3472" priority="1894">
      <formula>$G190="T"</formula>
    </cfRule>
  </conditionalFormatting>
  <conditionalFormatting sqref="H190">
    <cfRule type="expression" dxfId="3471" priority="1893">
      <formula>$G190="T"</formula>
    </cfRule>
  </conditionalFormatting>
  <conditionalFormatting sqref="G198">
    <cfRule type="expression" dxfId="3470" priority="1892">
      <formula>$G198="T"</formula>
    </cfRule>
  </conditionalFormatting>
  <conditionalFormatting sqref="H198">
    <cfRule type="expression" dxfId="3469" priority="1891">
      <formula>$G198="T"</formula>
    </cfRule>
  </conditionalFormatting>
  <conditionalFormatting sqref="G197">
    <cfRule type="expression" dxfId="3468" priority="1890">
      <formula>$G197="T"</formula>
    </cfRule>
  </conditionalFormatting>
  <conditionalFormatting sqref="H197">
    <cfRule type="expression" dxfId="3467" priority="1889">
      <formula>$G197="T"</formula>
    </cfRule>
  </conditionalFormatting>
  <conditionalFormatting sqref="G199">
    <cfRule type="expression" dxfId="3466" priority="1888">
      <formula>$G199="T"</formula>
    </cfRule>
  </conditionalFormatting>
  <conditionalFormatting sqref="H199">
    <cfRule type="expression" dxfId="3465" priority="1887">
      <formula>$G199="T"</formula>
    </cfRule>
  </conditionalFormatting>
  <conditionalFormatting sqref="G207">
    <cfRule type="expression" dxfId="3464" priority="1886">
      <formula>$G207="T"</formula>
    </cfRule>
  </conditionalFormatting>
  <conditionalFormatting sqref="H207">
    <cfRule type="expression" dxfId="3463" priority="1885">
      <formula>$G207="T"</formula>
    </cfRule>
  </conditionalFormatting>
  <conditionalFormatting sqref="G206">
    <cfRule type="expression" dxfId="3462" priority="1884">
      <formula>$G206="T"</formula>
    </cfRule>
  </conditionalFormatting>
  <conditionalFormatting sqref="H206">
    <cfRule type="expression" dxfId="3461" priority="1883">
      <formula>$G206="T"</formula>
    </cfRule>
  </conditionalFormatting>
  <conditionalFormatting sqref="G208">
    <cfRule type="expression" dxfId="3460" priority="1882">
      <formula>$G208="T"</formula>
    </cfRule>
  </conditionalFormatting>
  <conditionalFormatting sqref="H208">
    <cfRule type="expression" dxfId="3459" priority="1881">
      <formula>$G208="T"</formula>
    </cfRule>
  </conditionalFormatting>
  <conditionalFormatting sqref="G216">
    <cfRule type="expression" dxfId="3458" priority="1880">
      <formula>$G216="T"</formula>
    </cfRule>
  </conditionalFormatting>
  <conditionalFormatting sqref="H216">
    <cfRule type="expression" dxfId="3457" priority="1879">
      <formula>$G216="T"</formula>
    </cfRule>
  </conditionalFormatting>
  <conditionalFormatting sqref="G215">
    <cfRule type="expression" dxfId="3456" priority="1878">
      <formula>$G215="T"</formula>
    </cfRule>
  </conditionalFormatting>
  <conditionalFormatting sqref="H215">
    <cfRule type="expression" dxfId="3455" priority="1877">
      <formula>$G215="T"</formula>
    </cfRule>
  </conditionalFormatting>
  <conditionalFormatting sqref="G217">
    <cfRule type="expression" dxfId="3454" priority="1876">
      <formula>$G217="T"</formula>
    </cfRule>
  </conditionalFormatting>
  <conditionalFormatting sqref="H217">
    <cfRule type="expression" dxfId="3453" priority="1875">
      <formula>$G217="T"</formula>
    </cfRule>
  </conditionalFormatting>
  <conditionalFormatting sqref="G225">
    <cfRule type="expression" dxfId="3452" priority="1874">
      <formula>$G225="T"</formula>
    </cfRule>
  </conditionalFormatting>
  <conditionalFormatting sqref="H225">
    <cfRule type="expression" dxfId="3451" priority="1873">
      <formula>$G225="T"</formula>
    </cfRule>
  </conditionalFormatting>
  <conditionalFormatting sqref="G224">
    <cfRule type="expression" dxfId="3450" priority="1872">
      <formula>$G224="T"</formula>
    </cfRule>
  </conditionalFormatting>
  <conditionalFormatting sqref="H224">
    <cfRule type="expression" dxfId="3449" priority="1871">
      <formula>$G224="T"</formula>
    </cfRule>
  </conditionalFormatting>
  <conditionalFormatting sqref="G226">
    <cfRule type="expression" dxfId="3448" priority="1870">
      <formula>$G226="T"</formula>
    </cfRule>
  </conditionalFormatting>
  <conditionalFormatting sqref="H226">
    <cfRule type="expression" dxfId="3447" priority="1869">
      <formula>$G226="T"</formula>
    </cfRule>
  </conditionalFormatting>
  <conditionalFormatting sqref="G234">
    <cfRule type="expression" dxfId="3446" priority="1868">
      <formula>$G234="T"</formula>
    </cfRule>
  </conditionalFormatting>
  <conditionalFormatting sqref="H234">
    <cfRule type="expression" dxfId="3445" priority="1867">
      <formula>$G234="T"</formula>
    </cfRule>
  </conditionalFormatting>
  <conditionalFormatting sqref="G233">
    <cfRule type="expression" dxfId="3444" priority="1866">
      <formula>$G233="T"</formula>
    </cfRule>
  </conditionalFormatting>
  <conditionalFormatting sqref="H233">
    <cfRule type="expression" dxfId="3443" priority="1865">
      <formula>$G233="T"</formula>
    </cfRule>
  </conditionalFormatting>
  <conditionalFormatting sqref="G235">
    <cfRule type="expression" dxfId="3442" priority="1864">
      <formula>$G235="T"</formula>
    </cfRule>
  </conditionalFormatting>
  <conditionalFormatting sqref="H235">
    <cfRule type="expression" dxfId="3441" priority="1863">
      <formula>$G235="T"</formula>
    </cfRule>
  </conditionalFormatting>
  <conditionalFormatting sqref="G243">
    <cfRule type="expression" dxfId="3440" priority="1862">
      <formula>$G243="T"</formula>
    </cfRule>
  </conditionalFormatting>
  <conditionalFormatting sqref="H243">
    <cfRule type="expression" dxfId="3439" priority="1861">
      <formula>$G243="T"</formula>
    </cfRule>
  </conditionalFormatting>
  <conditionalFormatting sqref="G242">
    <cfRule type="expression" dxfId="3438" priority="1860">
      <formula>$G242="T"</formula>
    </cfRule>
  </conditionalFormatting>
  <conditionalFormatting sqref="H242">
    <cfRule type="expression" dxfId="3437" priority="1859">
      <formula>$G242="T"</formula>
    </cfRule>
  </conditionalFormatting>
  <conditionalFormatting sqref="G244">
    <cfRule type="expression" dxfId="3436" priority="1858">
      <formula>$G244="T"</formula>
    </cfRule>
  </conditionalFormatting>
  <conditionalFormatting sqref="H244">
    <cfRule type="expression" dxfId="3435" priority="1857">
      <formula>$G244="T"</formula>
    </cfRule>
  </conditionalFormatting>
  <conditionalFormatting sqref="G252">
    <cfRule type="expression" dxfId="3434" priority="1856">
      <formula>$G252="T"</formula>
    </cfRule>
  </conditionalFormatting>
  <conditionalFormatting sqref="H252">
    <cfRule type="expression" dxfId="3433" priority="1855">
      <formula>$G252="T"</formula>
    </cfRule>
  </conditionalFormatting>
  <conditionalFormatting sqref="G251">
    <cfRule type="expression" dxfId="3432" priority="1854">
      <formula>$G251="T"</formula>
    </cfRule>
  </conditionalFormatting>
  <conditionalFormatting sqref="H251">
    <cfRule type="expression" dxfId="3431" priority="1853">
      <formula>$G251="T"</formula>
    </cfRule>
  </conditionalFormatting>
  <conditionalFormatting sqref="G253">
    <cfRule type="expression" dxfId="3430" priority="1852">
      <formula>$G253="T"</formula>
    </cfRule>
  </conditionalFormatting>
  <conditionalFormatting sqref="H253">
    <cfRule type="expression" dxfId="3429" priority="1851">
      <formula>$G253="T"</formula>
    </cfRule>
  </conditionalFormatting>
  <conditionalFormatting sqref="G261">
    <cfRule type="expression" dxfId="3428" priority="1850">
      <formula>$G261="T"</formula>
    </cfRule>
  </conditionalFormatting>
  <conditionalFormatting sqref="H261">
    <cfRule type="expression" dxfId="3427" priority="1849">
      <formula>$G261="T"</formula>
    </cfRule>
  </conditionalFormatting>
  <conditionalFormatting sqref="G260">
    <cfRule type="expression" dxfId="3426" priority="1848">
      <formula>$G260="T"</formula>
    </cfRule>
  </conditionalFormatting>
  <conditionalFormatting sqref="H260">
    <cfRule type="expression" dxfId="3425" priority="1847">
      <formula>$G260="T"</formula>
    </cfRule>
  </conditionalFormatting>
  <conditionalFormatting sqref="G262">
    <cfRule type="expression" dxfId="3424" priority="1846">
      <formula>$G262="T"</formula>
    </cfRule>
  </conditionalFormatting>
  <conditionalFormatting sqref="H262">
    <cfRule type="expression" dxfId="3423" priority="1845">
      <formula>$G262="T"</formula>
    </cfRule>
  </conditionalFormatting>
  <conditionalFormatting sqref="G270">
    <cfRule type="expression" dxfId="3422" priority="1844">
      <formula>$G270="T"</formula>
    </cfRule>
  </conditionalFormatting>
  <conditionalFormatting sqref="H270">
    <cfRule type="expression" dxfId="3421" priority="1843">
      <formula>$G270="T"</formula>
    </cfRule>
  </conditionalFormatting>
  <conditionalFormatting sqref="G269">
    <cfRule type="expression" dxfId="3420" priority="1842">
      <formula>$G269="T"</formula>
    </cfRule>
  </conditionalFormatting>
  <conditionalFormatting sqref="H269">
    <cfRule type="expression" dxfId="3419" priority="1841">
      <formula>$G269="T"</formula>
    </cfRule>
  </conditionalFormatting>
  <conditionalFormatting sqref="G271">
    <cfRule type="expression" dxfId="3418" priority="1840">
      <formula>$G271="T"</formula>
    </cfRule>
  </conditionalFormatting>
  <conditionalFormatting sqref="H271">
    <cfRule type="expression" dxfId="3417" priority="1839">
      <formula>$G271="T"</formula>
    </cfRule>
  </conditionalFormatting>
  <conditionalFormatting sqref="G279">
    <cfRule type="expression" dxfId="3416" priority="1838">
      <formula>$G279="T"</formula>
    </cfRule>
  </conditionalFormatting>
  <conditionalFormatting sqref="H279">
    <cfRule type="expression" dxfId="3415" priority="1837">
      <formula>$G279="T"</formula>
    </cfRule>
  </conditionalFormatting>
  <conditionalFormatting sqref="G278">
    <cfRule type="expression" dxfId="3414" priority="1836">
      <formula>$G278="T"</formula>
    </cfRule>
  </conditionalFormatting>
  <conditionalFormatting sqref="H278">
    <cfRule type="expression" dxfId="3413" priority="1835">
      <formula>$G278="T"</formula>
    </cfRule>
  </conditionalFormatting>
  <conditionalFormatting sqref="G280">
    <cfRule type="expression" dxfId="3412" priority="1834">
      <formula>$G280="T"</formula>
    </cfRule>
  </conditionalFormatting>
  <conditionalFormatting sqref="H280">
    <cfRule type="expression" dxfId="3411" priority="1833">
      <formula>$G280="T"</formula>
    </cfRule>
  </conditionalFormatting>
  <conditionalFormatting sqref="G288">
    <cfRule type="expression" dxfId="3410" priority="1832">
      <formula>$G288="T"</formula>
    </cfRule>
  </conditionalFormatting>
  <conditionalFormatting sqref="H288">
    <cfRule type="expression" dxfId="3409" priority="1831">
      <formula>$G288="T"</formula>
    </cfRule>
  </conditionalFormatting>
  <conditionalFormatting sqref="G287">
    <cfRule type="expression" dxfId="3408" priority="1830">
      <formula>$G287="T"</formula>
    </cfRule>
  </conditionalFormatting>
  <conditionalFormatting sqref="H287">
    <cfRule type="expression" dxfId="3407" priority="1829">
      <formula>$G287="T"</formula>
    </cfRule>
  </conditionalFormatting>
  <conditionalFormatting sqref="G289">
    <cfRule type="expression" dxfId="3406" priority="1828">
      <formula>$G289="T"</formula>
    </cfRule>
  </conditionalFormatting>
  <conditionalFormatting sqref="H289">
    <cfRule type="expression" dxfId="3405" priority="1827">
      <formula>$G289="T"</formula>
    </cfRule>
  </conditionalFormatting>
  <conditionalFormatting sqref="G297">
    <cfRule type="expression" dxfId="3404" priority="1826">
      <formula>$G297="T"</formula>
    </cfRule>
  </conditionalFormatting>
  <conditionalFormatting sqref="H297">
    <cfRule type="expression" dxfId="3403" priority="1825">
      <formula>$G297="T"</formula>
    </cfRule>
  </conditionalFormatting>
  <conditionalFormatting sqref="G296">
    <cfRule type="expression" dxfId="3402" priority="1824">
      <formula>$G296="T"</formula>
    </cfRule>
  </conditionalFormatting>
  <conditionalFormatting sqref="H296">
    <cfRule type="expression" dxfId="3401" priority="1823">
      <formula>$G296="T"</formula>
    </cfRule>
  </conditionalFormatting>
  <conditionalFormatting sqref="G298">
    <cfRule type="expression" dxfId="3400" priority="1822">
      <formula>$G298="T"</formula>
    </cfRule>
  </conditionalFormatting>
  <conditionalFormatting sqref="H298">
    <cfRule type="expression" dxfId="3399" priority="1821">
      <formula>$G298="T"</formula>
    </cfRule>
  </conditionalFormatting>
  <conditionalFormatting sqref="G306">
    <cfRule type="expression" dxfId="3398" priority="1820">
      <formula>$G306="T"</formula>
    </cfRule>
  </conditionalFormatting>
  <conditionalFormatting sqref="H306">
    <cfRule type="expression" dxfId="3397" priority="1819">
      <formula>$G306="T"</formula>
    </cfRule>
  </conditionalFormatting>
  <conditionalFormatting sqref="G305">
    <cfRule type="expression" dxfId="3396" priority="1818">
      <formula>$G305="T"</formula>
    </cfRule>
  </conditionalFormatting>
  <conditionalFormatting sqref="H305">
    <cfRule type="expression" dxfId="3395" priority="1817">
      <formula>$G305="T"</formula>
    </cfRule>
  </conditionalFormatting>
  <conditionalFormatting sqref="G307">
    <cfRule type="expression" dxfId="3394" priority="1816">
      <formula>$G307="T"</formula>
    </cfRule>
  </conditionalFormatting>
  <conditionalFormatting sqref="H307">
    <cfRule type="expression" dxfId="3393" priority="1815">
      <formula>$G307="T"</formula>
    </cfRule>
  </conditionalFormatting>
  <conditionalFormatting sqref="G315">
    <cfRule type="expression" dxfId="3392" priority="1814">
      <formula>$G315="T"</formula>
    </cfRule>
  </conditionalFormatting>
  <conditionalFormatting sqref="H315">
    <cfRule type="expression" dxfId="3391" priority="1813">
      <formula>$G315="T"</formula>
    </cfRule>
  </conditionalFormatting>
  <conditionalFormatting sqref="G314">
    <cfRule type="expression" dxfId="3390" priority="1812">
      <formula>$G314="T"</formula>
    </cfRule>
  </conditionalFormatting>
  <conditionalFormatting sqref="H314">
    <cfRule type="expression" dxfId="3389" priority="1811">
      <formula>$G314="T"</formula>
    </cfRule>
  </conditionalFormatting>
  <conditionalFormatting sqref="G316">
    <cfRule type="expression" dxfId="3388" priority="1810">
      <formula>$G316="T"</formula>
    </cfRule>
  </conditionalFormatting>
  <conditionalFormatting sqref="H316">
    <cfRule type="expression" dxfId="3387" priority="1809">
      <formula>$G316="T"</formula>
    </cfRule>
  </conditionalFormatting>
  <conditionalFormatting sqref="G324">
    <cfRule type="expression" dxfId="3386" priority="1808">
      <formula>$G324="T"</formula>
    </cfRule>
  </conditionalFormatting>
  <conditionalFormatting sqref="H324">
    <cfRule type="expression" dxfId="3385" priority="1807">
      <formula>$G324="T"</formula>
    </cfRule>
  </conditionalFormatting>
  <conditionalFormatting sqref="G323">
    <cfRule type="expression" dxfId="3384" priority="1806">
      <formula>$G323="T"</formula>
    </cfRule>
  </conditionalFormatting>
  <conditionalFormatting sqref="H323">
    <cfRule type="expression" dxfId="3383" priority="1805">
      <formula>$G323="T"</formula>
    </cfRule>
  </conditionalFormatting>
  <conditionalFormatting sqref="G325">
    <cfRule type="expression" dxfId="3382" priority="1804">
      <formula>$G325="T"</formula>
    </cfRule>
  </conditionalFormatting>
  <conditionalFormatting sqref="H325">
    <cfRule type="expression" dxfId="3381" priority="1803">
      <formula>$G325="T"</formula>
    </cfRule>
  </conditionalFormatting>
  <conditionalFormatting sqref="G333">
    <cfRule type="expression" dxfId="3380" priority="1802">
      <formula>$G333="T"</formula>
    </cfRule>
  </conditionalFormatting>
  <conditionalFormatting sqref="H333">
    <cfRule type="expression" dxfId="3379" priority="1801">
      <formula>$G333="T"</formula>
    </cfRule>
  </conditionalFormatting>
  <conditionalFormatting sqref="G332">
    <cfRule type="expression" dxfId="3378" priority="1800">
      <formula>$G332="T"</formula>
    </cfRule>
  </conditionalFormatting>
  <conditionalFormatting sqref="H332">
    <cfRule type="expression" dxfId="3377" priority="1799">
      <formula>$G332="T"</formula>
    </cfRule>
  </conditionalFormatting>
  <conditionalFormatting sqref="G334">
    <cfRule type="expression" dxfId="3376" priority="1798">
      <formula>$G334="T"</formula>
    </cfRule>
  </conditionalFormatting>
  <conditionalFormatting sqref="H334">
    <cfRule type="expression" dxfId="3375" priority="1797">
      <formula>$G334="T"</formula>
    </cfRule>
  </conditionalFormatting>
  <conditionalFormatting sqref="G342">
    <cfRule type="expression" dxfId="3374" priority="1796">
      <formula>$G342="T"</formula>
    </cfRule>
  </conditionalFormatting>
  <conditionalFormatting sqref="H342">
    <cfRule type="expression" dxfId="3373" priority="1795">
      <formula>$G342="T"</formula>
    </cfRule>
  </conditionalFormatting>
  <conditionalFormatting sqref="G341">
    <cfRule type="expression" dxfId="3372" priority="1794">
      <formula>$G341="T"</formula>
    </cfRule>
  </conditionalFormatting>
  <conditionalFormatting sqref="H341">
    <cfRule type="expression" dxfId="3371" priority="1793">
      <formula>$G341="T"</formula>
    </cfRule>
  </conditionalFormatting>
  <conditionalFormatting sqref="G343">
    <cfRule type="expression" dxfId="3370" priority="1792">
      <formula>$G343="T"</formula>
    </cfRule>
  </conditionalFormatting>
  <conditionalFormatting sqref="H343">
    <cfRule type="expression" dxfId="3369" priority="1791">
      <formula>$G343="T"</formula>
    </cfRule>
  </conditionalFormatting>
  <conditionalFormatting sqref="G351">
    <cfRule type="expression" dxfId="3368" priority="1790">
      <formula>$G351="T"</formula>
    </cfRule>
  </conditionalFormatting>
  <conditionalFormatting sqref="H351">
    <cfRule type="expression" dxfId="3367" priority="1789">
      <formula>$G351="T"</formula>
    </cfRule>
  </conditionalFormatting>
  <conditionalFormatting sqref="G350">
    <cfRule type="expression" dxfId="3366" priority="1788">
      <formula>$G350="T"</formula>
    </cfRule>
  </conditionalFormatting>
  <conditionalFormatting sqref="H350">
    <cfRule type="expression" dxfId="3365" priority="1787">
      <formula>$G350="T"</formula>
    </cfRule>
  </conditionalFormatting>
  <conditionalFormatting sqref="G352">
    <cfRule type="expression" dxfId="3364" priority="1786">
      <formula>$G352="T"</formula>
    </cfRule>
  </conditionalFormatting>
  <conditionalFormatting sqref="H352">
    <cfRule type="expression" dxfId="3363" priority="1785">
      <formula>$G352="T"</formula>
    </cfRule>
  </conditionalFormatting>
  <conditionalFormatting sqref="G360">
    <cfRule type="expression" dxfId="3362" priority="1784">
      <formula>$G360="T"</formula>
    </cfRule>
  </conditionalFormatting>
  <conditionalFormatting sqref="H360">
    <cfRule type="expression" dxfId="3361" priority="1783">
      <formula>$G360="T"</formula>
    </cfRule>
  </conditionalFormatting>
  <conditionalFormatting sqref="G359">
    <cfRule type="expression" dxfId="3360" priority="1782">
      <formula>$G359="T"</formula>
    </cfRule>
  </conditionalFormatting>
  <conditionalFormatting sqref="H359">
    <cfRule type="expression" dxfId="3359" priority="1781">
      <formula>$G359="T"</formula>
    </cfRule>
  </conditionalFormatting>
  <conditionalFormatting sqref="G361">
    <cfRule type="expression" dxfId="3358" priority="1780">
      <formula>$G361="T"</formula>
    </cfRule>
  </conditionalFormatting>
  <conditionalFormatting sqref="H361">
    <cfRule type="expression" dxfId="3357" priority="1779">
      <formula>$G361="T"</formula>
    </cfRule>
  </conditionalFormatting>
  <conditionalFormatting sqref="G369">
    <cfRule type="expression" dxfId="3356" priority="1778">
      <formula>$G369="T"</formula>
    </cfRule>
  </conditionalFormatting>
  <conditionalFormatting sqref="H369">
    <cfRule type="expression" dxfId="3355" priority="1777">
      <formula>$G369="T"</formula>
    </cfRule>
  </conditionalFormatting>
  <conditionalFormatting sqref="G368">
    <cfRule type="expression" dxfId="3354" priority="1776">
      <formula>$G368="T"</formula>
    </cfRule>
  </conditionalFormatting>
  <conditionalFormatting sqref="H368">
    <cfRule type="expression" dxfId="3353" priority="1775">
      <formula>$G368="T"</formula>
    </cfRule>
  </conditionalFormatting>
  <conditionalFormatting sqref="G370">
    <cfRule type="expression" dxfId="3352" priority="1774">
      <formula>$G370="T"</formula>
    </cfRule>
  </conditionalFormatting>
  <conditionalFormatting sqref="H370">
    <cfRule type="expression" dxfId="3351" priority="1773">
      <formula>$G370="T"</formula>
    </cfRule>
  </conditionalFormatting>
  <conditionalFormatting sqref="G378">
    <cfRule type="expression" dxfId="3350" priority="1772">
      <formula>$G378="T"</formula>
    </cfRule>
  </conditionalFormatting>
  <conditionalFormatting sqref="H378">
    <cfRule type="expression" dxfId="3349" priority="1771">
      <formula>$G378="T"</formula>
    </cfRule>
  </conditionalFormatting>
  <conditionalFormatting sqref="G377">
    <cfRule type="expression" dxfId="3348" priority="1770">
      <formula>$G377="T"</formula>
    </cfRule>
  </conditionalFormatting>
  <conditionalFormatting sqref="H377">
    <cfRule type="expression" dxfId="3347" priority="1769">
      <formula>$G377="T"</formula>
    </cfRule>
  </conditionalFormatting>
  <conditionalFormatting sqref="G379">
    <cfRule type="expression" dxfId="3346" priority="1768">
      <formula>$G379="T"</formula>
    </cfRule>
  </conditionalFormatting>
  <conditionalFormatting sqref="H379">
    <cfRule type="expression" dxfId="3345" priority="1767">
      <formula>$G379="T"</formula>
    </cfRule>
  </conditionalFormatting>
  <conditionalFormatting sqref="G387">
    <cfRule type="expression" dxfId="3344" priority="1766">
      <formula>$G387="T"</formula>
    </cfRule>
  </conditionalFormatting>
  <conditionalFormatting sqref="H387">
    <cfRule type="expression" dxfId="3343" priority="1765">
      <formula>$G387="T"</formula>
    </cfRule>
  </conditionalFormatting>
  <conditionalFormatting sqref="G386">
    <cfRule type="expression" dxfId="3342" priority="1764">
      <formula>$G386="T"</formula>
    </cfRule>
  </conditionalFormatting>
  <conditionalFormatting sqref="H386">
    <cfRule type="expression" dxfId="3341" priority="1763">
      <formula>$G386="T"</formula>
    </cfRule>
  </conditionalFormatting>
  <conditionalFormatting sqref="G388">
    <cfRule type="expression" dxfId="3340" priority="1762">
      <formula>$G388="T"</formula>
    </cfRule>
  </conditionalFormatting>
  <conditionalFormatting sqref="H388">
    <cfRule type="expression" dxfId="3339" priority="1761">
      <formula>$G388="T"</formula>
    </cfRule>
  </conditionalFormatting>
  <conditionalFormatting sqref="G396">
    <cfRule type="expression" dxfId="3338" priority="1760">
      <formula>$G396="T"</formula>
    </cfRule>
  </conditionalFormatting>
  <conditionalFormatting sqref="H396">
    <cfRule type="expression" dxfId="3337" priority="1759">
      <formula>$G396="T"</formula>
    </cfRule>
  </conditionalFormatting>
  <conditionalFormatting sqref="G395">
    <cfRule type="expression" dxfId="3336" priority="1758">
      <formula>$G395="T"</formula>
    </cfRule>
  </conditionalFormatting>
  <conditionalFormatting sqref="H395">
    <cfRule type="expression" dxfId="3335" priority="1757">
      <formula>$G395="T"</formula>
    </cfRule>
  </conditionalFormatting>
  <conditionalFormatting sqref="G397">
    <cfRule type="expression" dxfId="3334" priority="1756">
      <formula>$G397="T"</formula>
    </cfRule>
  </conditionalFormatting>
  <conditionalFormatting sqref="H397">
    <cfRule type="expression" dxfId="3333" priority="1755">
      <formula>$G397="T"</formula>
    </cfRule>
  </conditionalFormatting>
  <conditionalFormatting sqref="G405">
    <cfRule type="expression" dxfId="3332" priority="1754">
      <formula>$G405="T"</formula>
    </cfRule>
  </conditionalFormatting>
  <conditionalFormatting sqref="H405">
    <cfRule type="expression" dxfId="3331" priority="1753">
      <formula>$G405="T"</formula>
    </cfRule>
  </conditionalFormatting>
  <conditionalFormatting sqref="G404">
    <cfRule type="expression" dxfId="3330" priority="1752">
      <formula>$G404="T"</formula>
    </cfRule>
  </conditionalFormatting>
  <conditionalFormatting sqref="H404">
    <cfRule type="expression" dxfId="3329" priority="1751">
      <formula>$G404="T"</formula>
    </cfRule>
  </conditionalFormatting>
  <conditionalFormatting sqref="G406">
    <cfRule type="expression" dxfId="3328" priority="1750">
      <formula>$G406="T"</formula>
    </cfRule>
  </conditionalFormatting>
  <conditionalFormatting sqref="H406">
    <cfRule type="expression" dxfId="3327" priority="1749">
      <formula>$G406="T"</formula>
    </cfRule>
  </conditionalFormatting>
  <conditionalFormatting sqref="G414">
    <cfRule type="expression" dxfId="3326" priority="1748">
      <formula>$G414="T"</formula>
    </cfRule>
  </conditionalFormatting>
  <conditionalFormatting sqref="H414">
    <cfRule type="expression" dxfId="3325" priority="1747">
      <formula>$G414="T"</formula>
    </cfRule>
  </conditionalFormatting>
  <conditionalFormatting sqref="G413">
    <cfRule type="expression" dxfId="3324" priority="1746">
      <formula>$G413="T"</formula>
    </cfRule>
  </conditionalFormatting>
  <conditionalFormatting sqref="H413">
    <cfRule type="expression" dxfId="3323" priority="1745">
      <formula>$G413="T"</formula>
    </cfRule>
  </conditionalFormatting>
  <conditionalFormatting sqref="G415">
    <cfRule type="expression" dxfId="3322" priority="1744">
      <formula>$G415="T"</formula>
    </cfRule>
  </conditionalFormatting>
  <conditionalFormatting sqref="H415">
    <cfRule type="expression" dxfId="3321" priority="1743">
      <formula>$G415="T"</formula>
    </cfRule>
  </conditionalFormatting>
  <conditionalFormatting sqref="G423">
    <cfRule type="expression" dxfId="3320" priority="1742">
      <formula>$G423="T"</formula>
    </cfRule>
  </conditionalFormatting>
  <conditionalFormatting sqref="H423">
    <cfRule type="expression" dxfId="3319" priority="1741">
      <formula>$G423="T"</formula>
    </cfRule>
  </conditionalFormatting>
  <conditionalFormatting sqref="G422">
    <cfRule type="expression" dxfId="3318" priority="1740">
      <formula>$G422="T"</formula>
    </cfRule>
  </conditionalFormatting>
  <conditionalFormatting sqref="H422">
    <cfRule type="expression" dxfId="3317" priority="1739">
      <formula>$G422="T"</formula>
    </cfRule>
  </conditionalFormatting>
  <conditionalFormatting sqref="G424">
    <cfRule type="expression" dxfId="3316" priority="1738">
      <formula>$G424="T"</formula>
    </cfRule>
  </conditionalFormatting>
  <conditionalFormatting sqref="H424">
    <cfRule type="expression" dxfId="3315" priority="1737">
      <formula>$G424="T"</formula>
    </cfRule>
  </conditionalFormatting>
  <conditionalFormatting sqref="G432">
    <cfRule type="expression" dxfId="3314" priority="1736">
      <formula>$G432="T"</formula>
    </cfRule>
  </conditionalFormatting>
  <conditionalFormatting sqref="H432">
    <cfRule type="expression" dxfId="3313" priority="1735">
      <formula>$G432="T"</formula>
    </cfRule>
  </conditionalFormatting>
  <conditionalFormatting sqref="G431">
    <cfRule type="expression" dxfId="3312" priority="1734">
      <formula>$G431="T"</formula>
    </cfRule>
  </conditionalFormatting>
  <conditionalFormatting sqref="H431">
    <cfRule type="expression" dxfId="3311" priority="1733">
      <formula>$G431="T"</formula>
    </cfRule>
  </conditionalFormatting>
  <conditionalFormatting sqref="G433">
    <cfRule type="expression" dxfId="3310" priority="1732">
      <formula>$G433="T"</formula>
    </cfRule>
  </conditionalFormatting>
  <conditionalFormatting sqref="H433">
    <cfRule type="expression" dxfId="3309" priority="1731">
      <formula>$G433="T"</formula>
    </cfRule>
  </conditionalFormatting>
  <conditionalFormatting sqref="G441">
    <cfRule type="expression" dxfId="3308" priority="1730">
      <formula>$G441="T"</formula>
    </cfRule>
  </conditionalFormatting>
  <conditionalFormatting sqref="H441">
    <cfRule type="expression" dxfId="3307" priority="1729">
      <formula>$G441="T"</formula>
    </cfRule>
  </conditionalFormatting>
  <conditionalFormatting sqref="G440">
    <cfRule type="expression" dxfId="3306" priority="1728">
      <formula>$G440="T"</formula>
    </cfRule>
  </conditionalFormatting>
  <conditionalFormatting sqref="H440">
    <cfRule type="expression" dxfId="3305" priority="1727">
      <formula>$G440="T"</formula>
    </cfRule>
  </conditionalFormatting>
  <conditionalFormatting sqref="G442">
    <cfRule type="expression" dxfId="3304" priority="1726">
      <formula>$G442="T"</formula>
    </cfRule>
  </conditionalFormatting>
  <conditionalFormatting sqref="H442">
    <cfRule type="expression" dxfId="3303" priority="1725">
      <formula>$G442="T"</formula>
    </cfRule>
  </conditionalFormatting>
  <conditionalFormatting sqref="G450">
    <cfRule type="expression" dxfId="3302" priority="1724">
      <formula>$G450="T"</formula>
    </cfRule>
  </conditionalFormatting>
  <conditionalFormatting sqref="H450">
    <cfRule type="expression" dxfId="3301" priority="1723">
      <formula>$G450="T"</formula>
    </cfRule>
  </conditionalFormatting>
  <conditionalFormatting sqref="G449">
    <cfRule type="expression" dxfId="3300" priority="1722">
      <formula>$G449="T"</formula>
    </cfRule>
  </conditionalFormatting>
  <conditionalFormatting sqref="H449">
    <cfRule type="expression" dxfId="3299" priority="1721">
      <formula>$G449="T"</formula>
    </cfRule>
  </conditionalFormatting>
  <conditionalFormatting sqref="G451">
    <cfRule type="expression" dxfId="3298" priority="1720">
      <formula>$G451="T"</formula>
    </cfRule>
  </conditionalFormatting>
  <conditionalFormatting sqref="H451">
    <cfRule type="expression" dxfId="3297" priority="1719">
      <formula>$G451="T"</formula>
    </cfRule>
  </conditionalFormatting>
  <conditionalFormatting sqref="G459">
    <cfRule type="expression" dxfId="3296" priority="1718">
      <formula>$G459="T"</formula>
    </cfRule>
  </conditionalFormatting>
  <conditionalFormatting sqref="H459">
    <cfRule type="expression" dxfId="3295" priority="1717">
      <formula>$G459="T"</formula>
    </cfRule>
  </conditionalFormatting>
  <conditionalFormatting sqref="G458">
    <cfRule type="expression" dxfId="3294" priority="1716">
      <formula>$G458="T"</formula>
    </cfRule>
  </conditionalFormatting>
  <conditionalFormatting sqref="H458">
    <cfRule type="expression" dxfId="3293" priority="1715">
      <formula>$G458="T"</formula>
    </cfRule>
  </conditionalFormatting>
  <conditionalFormatting sqref="G460">
    <cfRule type="expression" dxfId="3292" priority="1714">
      <formula>$G460="T"</formula>
    </cfRule>
  </conditionalFormatting>
  <conditionalFormatting sqref="H460">
    <cfRule type="expression" dxfId="3291" priority="1713">
      <formula>$G460="T"</formula>
    </cfRule>
  </conditionalFormatting>
  <conditionalFormatting sqref="G468">
    <cfRule type="expression" dxfId="3290" priority="1712">
      <formula>$G468="T"</formula>
    </cfRule>
  </conditionalFormatting>
  <conditionalFormatting sqref="H468">
    <cfRule type="expression" dxfId="3289" priority="1711">
      <formula>$G468="T"</formula>
    </cfRule>
  </conditionalFormatting>
  <conditionalFormatting sqref="G467">
    <cfRule type="expression" dxfId="3288" priority="1710">
      <formula>$G467="T"</formula>
    </cfRule>
  </conditionalFormatting>
  <conditionalFormatting sqref="H467">
    <cfRule type="expression" dxfId="3287" priority="1709">
      <formula>$G467="T"</formula>
    </cfRule>
  </conditionalFormatting>
  <conditionalFormatting sqref="G469">
    <cfRule type="expression" dxfId="3286" priority="1708">
      <formula>$G469="T"</formula>
    </cfRule>
  </conditionalFormatting>
  <conditionalFormatting sqref="H469">
    <cfRule type="expression" dxfId="3285" priority="1707">
      <formula>$G469="T"</formula>
    </cfRule>
  </conditionalFormatting>
  <conditionalFormatting sqref="H13">
    <cfRule type="expression" dxfId="3284" priority="1596">
      <formula>$G13="T"</formula>
    </cfRule>
  </conditionalFormatting>
  <conditionalFormatting sqref="H16">
    <cfRule type="expression" dxfId="3283" priority="1595">
      <formula>$G16="T"</formula>
    </cfRule>
  </conditionalFormatting>
  <conditionalFormatting sqref="H22">
    <cfRule type="expression" dxfId="3282" priority="1594">
      <formula>$G22="T"</formula>
    </cfRule>
  </conditionalFormatting>
  <conditionalFormatting sqref="H25">
    <cfRule type="expression" dxfId="3281" priority="1593">
      <formula>$G25="T"</formula>
    </cfRule>
  </conditionalFormatting>
  <conditionalFormatting sqref="H31">
    <cfRule type="expression" dxfId="3280" priority="1592">
      <formula>$G31="T"</formula>
    </cfRule>
  </conditionalFormatting>
  <conditionalFormatting sqref="H34">
    <cfRule type="expression" dxfId="3279" priority="1591">
      <formula>$G34="T"</formula>
    </cfRule>
  </conditionalFormatting>
  <conditionalFormatting sqref="H40">
    <cfRule type="expression" dxfId="3278" priority="1590">
      <formula>$G40="T"</formula>
    </cfRule>
  </conditionalFormatting>
  <conditionalFormatting sqref="H43">
    <cfRule type="expression" dxfId="3277" priority="1589">
      <formula>$G43="T"</formula>
    </cfRule>
  </conditionalFormatting>
  <conditionalFormatting sqref="H49">
    <cfRule type="expression" dxfId="3276" priority="1588">
      <formula>$G49="T"</formula>
    </cfRule>
  </conditionalFormatting>
  <conditionalFormatting sqref="H52">
    <cfRule type="expression" dxfId="3275" priority="1587">
      <formula>$G52="T"</formula>
    </cfRule>
  </conditionalFormatting>
  <conditionalFormatting sqref="H58">
    <cfRule type="expression" dxfId="3274" priority="1586">
      <formula>$G58="T"</formula>
    </cfRule>
  </conditionalFormatting>
  <conditionalFormatting sqref="H61">
    <cfRule type="expression" dxfId="3273" priority="1585">
      <formula>$G61="T"</formula>
    </cfRule>
  </conditionalFormatting>
  <conditionalFormatting sqref="H67">
    <cfRule type="expression" dxfId="3272" priority="1584">
      <formula>$G67="T"</formula>
    </cfRule>
  </conditionalFormatting>
  <conditionalFormatting sqref="H70">
    <cfRule type="expression" dxfId="3271" priority="1583">
      <formula>$G70="T"</formula>
    </cfRule>
  </conditionalFormatting>
  <conditionalFormatting sqref="H76">
    <cfRule type="expression" dxfId="3270" priority="1582">
      <formula>$G76="T"</formula>
    </cfRule>
  </conditionalFormatting>
  <conditionalFormatting sqref="H79">
    <cfRule type="expression" dxfId="3269" priority="1581">
      <formula>$G79="T"</formula>
    </cfRule>
  </conditionalFormatting>
  <conditionalFormatting sqref="H85">
    <cfRule type="expression" dxfId="3268" priority="1580">
      <formula>$G85="T"</formula>
    </cfRule>
  </conditionalFormatting>
  <conditionalFormatting sqref="H88">
    <cfRule type="expression" dxfId="3267" priority="1579">
      <formula>$G88="T"</formula>
    </cfRule>
  </conditionalFormatting>
  <conditionalFormatting sqref="H94">
    <cfRule type="expression" dxfId="3266" priority="1578">
      <formula>$G94="T"</formula>
    </cfRule>
  </conditionalFormatting>
  <conditionalFormatting sqref="H97">
    <cfRule type="expression" dxfId="3265" priority="1577">
      <formula>$G97="T"</formula>
    </cfRule>
  </conditionalFormatting>
  <conditionalFormatting sqref="H103">
    <cfRule type="expression" dxfId="3264" priority="1576">
      <formula>$G103="T"</formula>
    </cfRule>
  </conditionalFormatting>
  <conditionalFormatting sqref="H106">
    <cfRule type="expression" dxfId="3263" priority="1575">
      <formula>$G106="T"</formula>
    </cfRule>
  </conditionalFormatting>
  <conditionalFormatting sqref="H112">
    <cfRule type="expression" dxfId="3262" priority="1574">
      <formula>$G112="T"</formula>
    </cfRule>
  </conditionalFormatting>
  <conditionalFormatting sqref="H115">
    <cfRule type="expression" dxfId="3261" priority="1573">
      <formula>$G115="T"</formula>
    </cfRule>
  </conditionalFormatting>
  <conditionalFormatting sqref="G18">
    <cfRule type="expression" dxfId="3260" priority="1676">
      <formula>$G18="T"</formula>
    </cfRule>
  </conditionalFormatting>
  <conditionalFormatting sqref="H18">
    <cfRule type="expression" dxfId="3259" priority="1675">
      <formula>$G18="T"</formula>
    </cfRule>
  </conditionalFormatting>
  <conditionalFormatting sqref="G17">
    <cfRule type="expression" dxfId="3258" priority="1674">
      <formula>$G17="T"</formula>
    </cfRule>
  </conditionalFormatting>
  <conditionalFormatting sqref="H17">
    <cfRule type="expression" dxfId="3257" priority="1673">
      <formula>$G17="T"</formula>
    </cfRule>
  </conditionalFormatting>
  <conditionalFormatting sqref="H7">
    <cfRule type="expression" dxfId="3256" priority="1597">
      <formula>$G7="T"</formula>
    </cfRule>
  </conditionalFormatting>
  <conditionalFormatting sqref="H121">
    <cfRule type="expression" dxfId="3255" priority="1572">
      <formula>$G121="T"</formula>
    </cfRule>
  </conditionalFormatting>
  <conditionalFormatting sqref="H124">
    <cfRule type="expression" dxfId="3254" priority="1571">
      <formula>$G124="T"</formula>
    </cfRule>
  </conditionalFormatting>
  <conditionalFormatting sqref="H130">
    <cfRule type="expression" dxfId="3253" priority="1570">
      <formula>$G130="T"</formula>
    </cfRule>
  </conditionalFormatting>
  <conditionalFormatting sqref="H133">
    <cfRule type="expression" dxfId="3252" priority="1569">
      <formula>$G133="T"</formula>
    </cfRule>
  </conditionalFormatting>
  <conditionalFormatting sqref="H139">
    <cfRule type="expression" dxfId="3251" priority="1568">
      <formula>$G139="T"</formula>
    </cfRule>
  </conditionalFormatting>
  <conditionalFormatting sqref="H142">
    <cfRule type="expression" dxfId="3250" priority="1567">
      <formula>$G142="T"</formula>
    </cfRule>
  </conditionalFormatting>
  <conditionalFormatting sqref="H148">
    <cfRule type="expression" dxfId="3249" priority="1566">
      <formula>$G148="T"</formula>
    </cfRule>
  </conditionalFormatting>
  <conditionalFormatting sqref="H151">
    <cfRule type="expression" dxfId="3248" priority="1565">
      <formula>$G151="T"</formula>
    </cfRule>
  </conditionalFormatting>
  <conditionalFormatting sqref="H157">
    <cfRule type="expression" dxfId="3247" priority="1564">
      <formula>$G157="T"</formula>
    </cfRule>
  </conditionalFormatting>
  <conditionalFormatting sqref="H160">
    <cfRule type="expression" dxfId="3246" priority="1563">
      <formula>$G160="T"</formula>
    </cfRule>
  </conditionalFormatting>
  <conditionalFormatting sqref="H166">
    <cfRule type="expression" dxfId="3245" priority="1562">
      <formula>$G166="T"</formula>
    </cfRule>
  </conditionalFormatting>
  <conditionalFormatting sqref="H169">
    <cfRule type="expression" dxfId="3244" priority="1561">
      <formula>$G169="T"</formula>
    </cfRule>
  </conditionalFormatting>
  <conditionalFormatting sqref="H175">
    <cfRule type="expression" dxfId="3243" priority="1560">
      <formula>$G175="T"</formula>
    </cfRule>
  </conditionalFormatting>
  <conditionalFormatting sqref="H178">
    <cfRule type="expression" dxfId="3242" priority="1559">
      <formula>$G178="T"</formula>
    </cfRule>
  </conditionalFormatting>
  <conditionalFormatting sqref="H184">
    <cfRule type="expression" dxfId="3241" priority="1558">
      <formula>$G184="T"</formula>
    </cfRule>
  </conditionalFormatting>
  <conditionalFormatting sqref="H187">
    <cfRule type="expression" dxfId="3240" priority="1557">
      <formula>$G187="T"</formula>
    </cfRule>
  </conditionalFormatting>
  <conditionalFormatting sqref="H193">
    <cfRule type="expression" dxfId="3239" priority="1556">
      <formula>$G193="T"</formula>
    </cfRule>
  </conditionalFormatting>
  <conditionalFormatting sqref="H196">
    <cfRule type="expression" dxfId="3238" priority="1555">
      <formula>$G196="T"</formula>
    </cfRule>
  </conditionalFormatting>
  <conditionalFormatting sqref="H202">
    <cfRule type="expression" dxfId="3237" priority="1554">
      <formula>$G202="T"</formula>
    </cfRule>
  </conditionalFormatting>
  <conditionalFormatting sqref="H205">
    <cfRule type="expression" dxfId="3236" priority="1553">
      <formula>$G205="T"</formula>
    </cfRule>
  </conditionalFormatting>
  <conditionalFormatting sqref="H211">
    <cfRule type="expression" dxfId="3235" priority="1552">
      <formula>$G211="T"</formula>
    </cfRule>
  </conditionalFormatting>
  <conditionalFormatting sqref="H214">
    <cfRule type="expression" dxfId="3234" priority="1551">
      <formula>$G214="T"</formula>
    </cfRule>
  </conditionalFormatting>
  <conditionalFormatting sqref="H220">
    <cfRule type="expression" dxfId="3233" priority="1550">
      <formula>$G220="T"</formula>
    </cfRule>
  </conditionalFormatting>
  <conditionalFormatting sqref="H223">
    <cfRule type="expression" dxfId="3232" priority="1549">
      <formula>$G223="T"</formula>
    </cfRule>
  </conditionalFormatting>
  <conditionalFormatting sqref="H229">
    <cfRule type="expression" dxfId="3231" priority="1548">
      <formula>$G229="T"</formula>
    </cfRule>
  </conditionalFormatting>
  <conditionalFormatting sqref="H232">
    <cfRule type="expression" dxfId="3230" priority="1547">
      <formula>$G232="T"</formula>
    </cfRule>
  </conditionalFormatting>
  <conditionalFormatting sqref="H238">
    <cfRule type="expression" dxfId="3229" priority="1546">
      <formula>$G238="T"</formula>
    </cfRule>
  </conditionalFormatting>
  <conditionalFormatting sqref="H241">
    <cfRule type="expression" dxfId="3228" priority="1545">
      <formula>$G241="T"</formula>
    </cfRule>
  </conditionalFormatting>
  <conditionalFormatting sqref="H247">
    <cfRule type="expression" dxfId="3227" priority="1544">
      <formula>$G247="T"</formula>
    </cfRule>
  </conditionalFormatting>
  <conditionalFormatting sqref="H250">
    <cfRule type="expression" dxfId="3226" priority="1543">
      <formula>$G250="T"</formula>
    </cfRule>
  </conditionalFormatting>
  <conditionalFormatting sqref="H256">
    <cfRule type="expression" dxfId="3225" priority="1542">
      <formula>$G256="T"</formula>
    </cfRule>
  </conditionalFormatting>
  <conditionalFormatting sqref="H259">
    <cfRule type="expression" dxfId="3224" priority="1541">
      <formula>$G259="T"</formula>
    </cfRule>
  </conditionalFormatting>
  <conditionalFormatting sqref="H847">
    <cfRule type="expression" dxfId="3223" priority="1436">
      <formula>$G847="T"</formula>
    </cfRule>
  </conditionalFormatting>
  <conditionalFormatting sqref="G843">
    <cfRule type="expression" dxfId="3222" priority="1435">
      <formula>$G843="T"</formula>
    </cfRule>
  </conditionalFormatting>
  <conditionalFormatting sqref="H843">
    <cfRule type="expression" dxfId="3221" priority="1434">
      <formula>$G843="T"</formula>
    </cfRule>
  </conditionalFormatting>
  <conditionalFormatting sqref="G898">
    <cfRule type="expression" dxfId="3220" priority="1337">
      <formula>$G898="T"</formula>
    </cfRule>
  </conditionalFormatting>
  <conditionalFormatting sqref="H898">
    <cfRule type="expression" dxfId="3219" priority="1336">
      <formula>$G898="T"</formula>
    </cfRule>
  </conditionalFormatting>
  <conditionalFormatting sqref="G896">
    <cfRule type="expression" dxfId="3218" priority="1335">
      <formula>$G896="T"</formula>
    </cfRule>
  </conditionalFormatting>
  <conditionalFormatting sqref="H896">
    <cfRule type="expression" dxfId="3217" priority="1334">
      <formula>$G896="T"</formula>
    </cfRule>
  </conditionalFormatting>
  <conditionalFormatting sqref="G895">
    <cfRule type="expression" dxfId="3216" priority="1333">
      <formula>$G895="T"</formula>
    </cfRule>
  </conditionalFormatting>
  <conditionalFormatting sqref="H895">
    <cfRule type="expression" dxfId="3215" priority="1332">
      <formula>$G895="T"</formula>
    </cfRule>
  </conditionalFormatting>
  <conditionalFormatting sqref="G956:G957">
    <cfRule type="expression" dxfId="3214" priority="1235">
      <formula>$G956="T"</formula>
    </cfRule>
  </conditionalFormatting>
  <conditionalFormatting sqref="H364">
    <cfRule type="expression" dxfId="3213" priority="1530">
      <formula>$G364="T"</formula>
    </cfRule>
  </conditionalFormatting>
  <conditionalFormatting sqref="H367">
    <cfRule type="expression" dxfId="3212" priority="1529">
      <formula>$G367="T"</formula>
    </cfRule>
  </conditionalFormatting>
  <conditionalFormatting sqref="H373">
    <cfRule type="expression" dxfId="3211" priority="1528">
      <formula>$G373="T"</formula>
    </cfRule>
  </conditionalFormatting>
  <conditionalFormatting sqref="H376">
    <cfRule type="expression" dxfId="3210" priority="1527">
      <formula>$G376="T"</formula>
    </cfRule>
  </conditionalFormatting>
  <conditionalFormatting sqref="H385">
    <cfRule type="expression" dxfId="3209" priority="1526">
      <formula>$G385="T"</formula>
    </cfRule>
  </conditionalFormatting>
  <conditionalFormatting sqref="H391">
    <cfRule type="expression" dxfId="3208" priority="1525">
      <formula>$G391="T"</formula>
    </cfRule>
  </conditionalFormatting>
  <conditionalFormatting sqref="H394">
    <cfRule type="expression" dxfId="3207" priority="1524">
      <formula>$G394="T"</formula>
    </cfRule>
  </conditionalFormatting>
  <conditionalFormatting sqref="H400">
    <cfRule type="expression" dxfId="3206" priority="1523">
      <formula>$G400="T"</formula>
    </cfRule>
  </conditionalFormatting>
  <conditionalFormatting sqref="H403">
    <cfRule type="expression" dxfId="3205" priority="1522">
      <formula>$G403="T"</formula>
    </cfRule>
  </conditionalFormatting>
  <conditionalFormatting sqref="H409">
    <cfRule type="expression" dxfId="3204" priority="1521">
      <formula>$G409="T"</formula>
    </cfRule>
  </conditionalFormatting>
  <conditionalFormatting sqref="H412">
    <cfRule type="expression" dxfId="3203" priority="1520">
      <formula>$G412="T"</formula>
    </cfRule>
  </conditionalFormatting>
  <conditionalFormatting sqref="H418">
    <cfRule type="expression" dxfId="3202" priority="1519">
      <formula>$G418="T"</formula>
    </cfRule>
  </conditionalFormatting>
  <conditionalFormatting sqref="H421">
    <cfRule type="expression" dxfId="3201" priority="1518">
      <formula>$G421="T"</formula>
    </cfRule>
  </conditionalFormatting>
  <conditionalFormatting sqref="H427">
    <cfRule type="expression" dxfId="3200" priority="1517">
      <formula>$G427="T"</formula>
    </cfRule>
  </conditionalFormatting>
  <conditionalFormatting sqref="H430">
    <cfRule type="expression" dxfId="3199" priority="1516">
      <formula>$G430="T"</formula>
    </cfRule>
  </conditionalFormatting>
  <conditionalFormatting sqref="H436">
    <cfRule type="expression" dxfId="3198" priority="1515">
      <formula>$G436="T"</formula>
    </cfRule>
  </conditionalFormatting>
  <conditionalFormatting sqref="H439">
    <cfRule type="expression" dxfId="3197" priority="1514">
      <formula>$G439="T"</formula>
    </cfRule>
  </conditionalFormatting>
  <conditionalFormatting sqref="H445">
    <cfRule type="expression" dxfId="3196" priority="1513">
      <formula>$G445="T"</formula>
    </cfRule>
  </conditionalFormatting>
  <conditionalFormatting sqref="H448">
    <cfRule type="expression" dxfId="3195" priority="1512">
      <formula>$G448="T"</formula>
    </cfRule>
  </conditionalFormatting>
  <conditionalFormatting sqref="H454">
    <cfRule type="expression" dxfId="3194" priority="1511">
      <formula>$G454="T"</formula>
    </cfRule>
  </conditionalFormatting>
  <conditionalFormatting sqref="H457">
    <cfRule type="expression" dxfId="3193" priority="1510">
      <formula>$G457="T"</formula>
    </cfRule>
  </conditionalFormatting>
  <conditionalFormatting sqref="H463">
    <cfRule type="expression" dxfId="3192" priority="1509">
      <formula>$G463="T"</formula>
    </cfRule>
  </conditionalFormatting>
  <conditionalFormatting sqref="H466">
    <cfRule type="expression" dxfId="3191" priority="1508">
      <formula>$G466="T"</formula>
    </cfRule>
  </conditionalFormatting>
  <conditionalFormatting sqref="H472">
    <cfRule type="expression" dxfId="3190" priority="1507">
      <formula>$G472="T"</formula>
    </cfRule>
  </conditionalFormatting>
  <conditionalFormatting sqref="H475">
    <cfRule type="expression" dxfId="3189" priority="1506">
      <formula>$G475="T"</formula>
    </cfRule>
  </conditionalFormatting>
  <conditionalFormatting sqref="H481">
    <cfRule type="expression" dxfId="3188" priority="1505">
      <formula>$G481="T"</formula>
    </cfRule>
  </conditionalFormatting>
  <conditionalFormatting sqref="H484">
    <cfRule type="expression" dxfId="3187" priority="1504">
      <formula>$G484="T"</formula>
    </cfRule>
  </conditionalFormatting>
  <conditionalFormatting sqref="H490">
    <cfRule type="expression" dxfId="3186" priority="1503">
      <formula>$G490="T"</formula>
    </cfRule>
  </conditionalFormatting>
  <conditionalFormatting sqref="H493">
    <cfRule type="expression" dxfId="3185" priority="1502">
      <formula>$G493="T"</formula>
    </cfRule>
  </conditionalFormatting>
  <conditionalFormatting sqref="H499">
    <cfRule type="expression" dxfId="3184" priority="1501">
      <formula>$G499="T"</formula>
    </cfRule>
  </conditionalFormatting>
  <conditionalFormatting sqref="H502">
    <cfRule type="expression" dxfId="3183" priority="1500">
      <formula>$G502="T"</formula>
    </cfRule>
  </conditionalFormatting>
  <conditionalFormatting sqref="H508">
    <cfRule type="expression" dxfId="3182" priority="1499">
      <formula>$G508="T"</formula>
    </cfRule>
  </conditionalFormatting>
  <conditionalFormatting sqref="H511">
    <cfRule type="expression" dxfId="3181" priority="1498">
      <formula>$G511="T"</formula>
    </cfRule>
  </conditionalFormatting>
  <conditionalFormatting sqref="H517">
    <cfRule type="expression" dxfId="3180" priority="1497">
      <formula>$G517="T"</formula>
    </cfRule>
  </conditionalFormatting>
  <conditionalFormatting sqref="H520">
    <cfRule type="expression" dxfId="3179" priority="1496">
      <formula>$G520="T"</formula>
    </cfRule>
  </conditionalFormatting>
  <conditionalFormatting sqref="H526">
    <cfRule type="expression" dxfId="3178" priority="1495">
      <formula>$G526="T"</formula>
    </cfRule>
  </conditionalFormatting>
  <conditionalFormatting sqref="H529">
    <cfRule type="expression" dxfId="3177" priority="1494">
      <formula>$G529="T"</formula>
    </cfRule>
  </conditionalFormatting>
  <conditionalFormatting sqref="H535">
    <cfRule type="expression" dxfId="3176" priority="1493">
      <formula>$G535="T"</formula>
    </cfRule>
  </conditionalFormatting>
  <conditionalFormatting sqref="H538">
    <cfRule type="expression" dxfId="3175" priority="1492">
      <formula>$G538="T"</formula>
    </cfRule>
  </conditionalFormatting>
  <conditionalFormatting sqref="H812:H813">
    <cfRule type="expression" dxfId="3174" priority="1490">
      <formula>$G812="T"</formula>
    </cfRule>
  </conditionalFormatting>
  <conditionalFormatting sqref="G820">
    <cfRule type="expression" dxfId="3173" priority="1485">
      <formula>$G820="T"</formula>
    </cfRule>
  </conditionalFormatting>
  <conditionalFormatting sqref="G814">
    <cfRule type="expression" dxfId="3172" priority="1477">
      <formula>$G814="T"</formula>
    </cfRule>
  </conditionalFormatting>
  <conditionalFormatting sqref="H828">
    <cfRule type="expression" dxfId="3171" priority="1472">
      <formula>$G828="T"</formula>
    </cfRule>
  </conditionalFormatting>
  <conditionalFormatting sqref="G825">
    <cfRule type="expression" dxfId="3170" priority="1467">
      <formula>$G825="T"</formula>
    </cfRule>
  </conditionalFormatting>
  <conditionalFormatting sqref="H824">
    <cfRule type="expression" dxfId="3169" priority="1462">
      <formula>$G824="T"</formula>
    </cfRule>
  </conditionalFormatting>
  <conditionalFormatting sqref="G837">
    <cfRule type="expression" dxfId="3168" priority="1457">
      <formula>$G837="T"</formula>
    </cfRule>
  </conditionalFormatting>
  <conditionalFormatting sqref="H838">
    <cfRule type="expression" dxfId="3167" priority="1452">
      <formula>$G838="T"</formula>
    </cfRule>
  </conditionalFormatting>
  <conditionalFormatting sqref="G833">
    <cfRule type="expression" dxfId="3166" priority="1447">
      <formula>$G833="T"</formula>
    </cfRule>
  </conditionalFormatting>
  <conditionalFormatting sqref="H839:H840">
    <cfRule type="expression" dxfId="3165" priority="1442">
      <formula>$G839="T"</formula>
    </cfRule>
  </conditionalFormatting>
  <conditionalFormatting sqref="G847">
    <cfRule type="expression" dxfId="3164" priority="1437">
      <formula>$G847="T"</formula>
    </cfRule>
  </conditionalFormatting>
  <conditionalFormatting sqref="H844">
    <cfRule type="expression" dxfId="3163" priority="1432">
      <formula>$G844="T"</formula>
    </cfRule>
  </conditionalFormatting>
  <conditionalFormatting sqref="G848:G849">
    <cfRule type="expression" dxfId="3162" priority="1427">
      <formula>$G848="T"</formula>
    </cfRule>
  </conditionalFormatting>
  <conditionalFormatting sqref="H854">
    <cfRule type="expression" dxfId="3161" priority="1422">
      <formula>$G854="T"</formula>
    </cfRule>
  </conditionalFormatting>
  <conditionalFormatting sqref="G853">
    <cfRule type="expression" dxfId="3160" priority="1417">
      <formula>$G853="T"</formula>
    </cfRule>
  </conditionalFormatting>
  <conditionalFormatting sqref="H850">
    <cfRule type="expression" dxfId="3159" priority="1412">
      <formula>$G850="T"</formula>
    </cfRule>
  </conditionalFormatting>
  <conditionalFormatting sqref="G863">
    <cfRule type="expression" dxfId="3158" priority="1407">
      <formula>$G863="T"</formula>
    </cfRule>
  </conditionalFormatting>
  <conditionalFormatting sqref="H861">
    <cfRule type="expression" dxfId="3157" priority="1402">
      <formula>$G861="T"</formula>
    </cfRule>
  </conditionalFormatting>
  <conditionalFormatting sqref="G859">
    <cfRule type="expression" dxfId="3156" priority="1397">
      <formula>$G859="T"</formula>
    </cfRule>
  </conditionalFormatting>
  <conditionalFormatting sqref="G838">
    <cfRule type="expression" dxfId="3155" priority="1453">
      <formula>$G838="T"</formula>
    </cfRule>
  </conditionalFormatting>
  <conditionalFormatting sqref="H835">
    <cfRule type="expression" dxfId="3154" priority="1448">
      <formula>$G835="T"</formula>
    </cfRule>
  </conditionalFormatting>
  <conditionalFormatting sqref="G839:G840">
    <cfRule type="expression" dxfId="3153" priority="1443">
      <formula>$G839="T"</formula>
    </cfRule>
  </conditionalFormatting>
  <conditionalFormatting sqref="G852">
    <cfRule type="expression" dxfId="3152" priority="1419">
      <formula>$G852="T"</formula>
    </cfRule>
  </conditionalFormatting>
  <conditionalFormatting sqref="H851">
    <cfRule type="expression" dxfId="3151" priority="1414">
      <formula>$G851="T"</formula>
    </cfRule>
  </conditionalFormatting>
  <conditionalFormatting sqref="G864">
    <cfRule type="expression" dxfId="3150" priority="1409">
      <formula>$G864="T"</formula>
    </cfRule>
  </conditionalFormatting>
  <conditionalFormatting sqref="G862">
    <cfRule type="expression" dxfId="3149" priority="1401">
      <formula>$G862="T"</formula>
    </cfRule>
  </conditionalFormatting>
  <conditionalFormatting sqref="H859">
    <cfRule type="expression" dxfId="3148" priority="1396">
      <formula>$G859="T"</formula>
    </cfRule>
  </conditionalFormatting>
  <conditionalFormatting sqref="G826">
    <cfRule type="expression" dxfId="3147" priority="1465">
      <formula>$G826="T"</formula>
    </cfRule>
  </conditionalFormatting>
  <conditionalFormatting sqref="H823">
    <cfRule type="expression" dxfId="3146" priority="1460">
      <formula>$G823="T"</formula>
    </cfRule>
  </conditionalFormatting>
  <conditionalFormatting sqref="G836">
    <cfRule type="expression" dxfId="3145" priority="1455">
      <formula>$G836="T"</formula>
    </cfRule>
  </conditionalFormatting>
  <conditionalFormatting sqref="G845">
    <cfRule type="expression" dxfId="3144" priority="1439">
      <formula>$G845="T"</formula>
    </cfRule>
  </conditionalFormatting>
  <conditionalFormatting sqref="G842">
    <cfRule type="expression" dxfId="3143" priority="1431">
      <formula>$G842="T"</formula>
    </cfRule>
  </conditionalFormatting>
  <conditionalFormatting sqref="H848:H849">
    <cfRule type="expression" dxfId="3142" priority="1426">
      <formula>$G848="T"</formula>
    </cfRule>
  </conditionalFormatting>
  <conditionalFormatting sqref="G856">
    <cfRule type="expression" dxfId="3141" priority="1421">
      <formula>$G856="T"</formula>
    </cfRule>
  </conditionalFormatting>
  <conditionalFormatting sqref="G850">
    <cfRule type="expression" dxfId="3140" priority="1413">
      <formula>$G850="T"</formula>
    </cfRule>
  </conditionalFormatting>
  <conditionalFormatting sqref="H864">
    <cfRule type="expression" dxfId="3139" priority="1408">
      <formula>$G864="T"</formula>
    </cfRule>
  </conditionalFormatting>
  <conditionalFormatting sqref="G861">
    <cfRule type="expression" dxfId="3138" priority="1403">
      <formula>$G861="T"</formula>
    </cfRule>
  </conditionalFormatting>
  <conditionalFormatting sqref="H819">
    <cfRule type="expression" dxfId="3137" priority="1488">
      <formula>$G819="T"</formula>
    </cfRule>
  </conditionalFormatting>
  <conditionalFormatting sqref="H818">
    <cfRule type="expression" dxfId="3136" priority="1486">
      <formula>$G818="T"</formula>
    </cfRule>
  </conditionalFormatting>
  <conditionalFormatting sqref="H820">
    <cfRule type="expression" dxfId="3135" priority="1484">
      <formula>$G820="T"</formula>
    </cfRule>
  </conditionalFormatting>
  <conditionalFormatting sqref="G812:G813">
    <cfRule type="expression" dxfId="3134" priority="1491">
      <formula>$G812="T"</formula>
    </cfRule>
  </conditionalFormatting>
  <conditionalFormatting sqref="G819">
    <cfRule type="expression" dxfId="3133" priority="1489">
      <formula>$G819="T"</formula>
    </cfRule>
  </conditionalFormatting>
  <conditionalFormatting sqref="G818">
    <cfRule type="expression" dxfId="3132" priority="1487">
      <formula>$G818="T"</formula>
    </cfRule>
  </conditionalFormatting>
  <conditionalFormatting sqref="G816">
    <cfRule type="expression" dxfId="3131" priority="1483">
      <formula>$G816="T"</formula>
    </cfRule>
  </conditionalFormatting>
  <conditionalFormatting sqref="H816">
    <cfRule type="expression" dxfId="3130" priority="1482">
      <formula>$G816="T"</formula>
    </cfRule>
  </conditionalFormatting>
  <conditionalFormatting sqref="G817">
    <cfRule type="expression" dxfId="3129" priority="1481">
      <formula>$G817="T"</formula>
    </cfRule>
  </conditionalFormatting>
  <conditionalFormatting sqref="H817">
    <cfRule type="expression" dxfId="3128" priority="1480">
      <formula>$G817="T"</formula>
    </cfRule>
  </conditionalFormatting>
  <conditionalFormatting sqref="G815">
    <cfRule type="expression" dxfId="3127" priority="1479">
      <formula>$G815="T"</formula>
    </cfRule>
  </conditionalFormatting>
  <conditionalFormatting sqref="H815">
    <cfRule type="expression" dxfId="3126" priority="1478">
      <formula>$G815="T"</formula>
    </cfRule>
  </conditionalFormatting>
  <conditionalFormatting sqref="H814">
    <cfRule type="expression" dxfId="3125" priority="1476">
      <formula>$G814="T"</formula>
    </cfRule>
  </conditionalFormatting>
  <conditionalFormatting sqref="G821:G822">
    <cfRule type="expression" dxfId="3124" priority="1475">
      <formula>$G821="T"</formula>
    </cfRule>
  </conditionalFormatting>
  <conditionalFormatting sqref="H821:H822">
    <cfRule type="expression" dxfId="3123" priority="1474">
      <formula>$G821="T"</formula>
    </cfRule>
  </conditionalFormatting>
  <conditionalFormatting sqref="G828">
    <cfRule type="expression" dxfId="3122" priority="1473">
      <formula>$G828="T"</formula>
    </cfRule>
  </conditionalFormatting>
  <conditionalFormatting sqref="G827">
    <cfRule type="expression" dxfId="3121" priority="1471">
      <formula>$G827="T"</formula>
    </cfRule>
  </conditionalFormatting>
  <conditionalFormatting sqref="H827">
    <cfRule type="expression" dxfId="3120" priority="1470">
      <formula>$G827="T"</formula>
    </cfRule>
  </conditionalFormatting>
  <conditionalFormatting sqref="G829">
    <cfRule type="expression" dxfId="3119" priority="1469">
      <formula>$G829="T"</formula>
    </cfRule>
  </conditionalFormatting>
  <conditionalFormatting sqref="H829">
    <cfRule type="expression" dxfId="3118" priority="1468">
      <formula>$G829="T"</formula>
    </cfRule>
  </conditionalFormatting>
  <conditionalFormatting sqref="H825">
    <cfRule type="expression" dxfId="3117" priority="1466">
      <formula>$G825="T"</formula>
    </cfRule>
  </conditionalFormatting>
  <conditionalFormatting sqref="H826">
    <cfRule type="expression" dxfId="3116" priority="1464">
      <formula>$G826="T"</formula>
    </cfRule>
  </conditionalFormatting>
  <conditionalFormatting sqref="G824">
    <cfRule type="expression" dxfId="3115" priority="1463">
      <formula>$G824="T"</formula>
    </cfRule>
  </conditionalFormatting>
  <conditionalFormatting sqref="G823">
    <cfRule type="expression" dxfId="3114" priority="1461">
      <formula>$G823="T"</formula>
    </cfRule>
  </conditionalFormatting>
  <conditionalFormatting sqref="G830:G831">
    <cfRule type="expression" dxfId="3113" priority="1459">
      <formula>$G830="T"</formula>
    </cfRule>
  </conditionalFormatting>
  <conditionalFormatting sqref="H830:H831">
    <cfRule type="expression" dxfId="3112" priority="1458">
      <formula>$G830="T"</formula>
    </cfRule>
  </conditionalFormatting>
  <conditionalFormatting sqref="H837">
    <cfRule type="expression" dxfId="3111" priority="1456">
      <formula>$G837="T"</formula>
    </cfRule>
  </conditionalFormatting>
  <conditionalFormatting sqref="H836">
    <cfRule type="expression" dxfId="3110" priority="1454">
      <formula>$G836="T"</formula>
    </cfRule>
  </conditionalFormatting>
  <conditionalFormatting sqref="G834">
    <cfRule type="expression" dxfId="3109" priority="1451">
      <formula>$G834="T"</formula>
    </cfRule>
  </conditionalFormatting>
  <conditionalFormatting sqref="H834">
    <cfRule type="expression" dxfId="3108" priority="1450">
      <formula>$G834="T"</formula>
    </cfRule>
  </conditionalFormatting>
  <conditionalFormatting sqref="G835">
    <cfRule type="expression" dxfId="3107" priority="1449">
      <formula>$G835="T"</formula>
    </cfRule>
  </conditionalFormatting>
  <conditionalFormatting sqref="H833">
    <cfRule type="expression" dxfId="3106" priority="1446">
      <formula>$G833="T"</formula>
    </cfRule>
  </conditionalFormatting>
  <conditionalFormatting sqref="G832">
    <cfRule type="expression" dxfId="3105" priority="1445">
      <formula>$G832="T"</formula>
    </cfRule>
  </conditionalFormatting>
  <conditionalFormatting sqref="H832">
    <cfRule type="expression" dxfId="3104" priority="1444">
      <formula>$G832="T"</formula>
    </cfRule>
  </conditionalFormatting>
  <conditionalFormatting sqref="G846">
    <cfRule type="expression" dxfId="3103" priority="1441">
      <formula>$G846="T"</formula>
    </cfRule>
  </conditionalFormatting>
  <conditionalFormatting sqref="H846">
    <cfRule type="expression" dxfId="3102" priority="1440">
      <formula>$G846="T"</formula>
    </cfRule>
  </conditionalFormatting>
  <conditionalFormatting sqref="H845">
    <cfRule type="expression" dxfId="3101" priority="1438">
      <formula>$G845="T"</formula>
    </cfRule>
  </conditionalFormatting>
  <conditionalFormatting sqref="G844">
    <cfRule type="expression" dxfId="3100" priority="1433">
      <formula>$G844="T"</formula>
    </cfRule>
  </conditionalFormatting>
  <conditionalFormatting sqref="H842">
    <cfRule type="expression" dxfId="3099" priority="1430">
      <formula>$G842="T"</formula>
    </cfRule>
  </conditionalFormatting>
  <conditionalFormatting sqref="G841">
    <cfRule type="expression" dxfId="3098" priority="1429">
      <formula>$G841="T"</formula>
    </cfRule>
  </conditionalFormatting>
  <conditionalFormatting sqref="H841">
    <cfRule type="expression" dxfId="3097" priority="1428">
      <formula>$G841="T"</formula>
    </cfRule>
  </conditionalFormatting>
  <conditionalFormatting sqref="G855">
    <cfRule type="expression" dxfId="3096" priority="1425">
      <formula>$G855="T"</formula>
    </cfRule>
  </conditionalFormatting>
  <conditionalFormatting sqref="H855">
    <cfRule type="expression" dxfId="3095" priority="1424">
      <formula>$G855="T"</formula>
    </cfRule>
  </conditionalFormatting>
  <conditionalFormatting sqref="G854">
    <cfRule type="expression" dxfId="3094" priority="1423">
      <formula>$G854="T"</formula>
    </cfRule>
  </conditionalFormatting>
  <conditionalFormatting sqref="H856">
    <cfRule type="expression" dxfId="3093" priority="1420">
      <formula>$G856="T"</formula>
    </cfRule>
  </conditionalFormatting>
  <conditionalFormatting sqref="H852">
    <cfRule type="expression" dxfId="3092" priority="1418">
      <formula>$G852="T"</formula>
    </cfRule>
  </conditionalFormatting>
  <conditionalFormatting sqref="H853">
    <cfRule type="expression" dxfId="3091" priority="1416">
      <formula>$G853="T"</formula>
    </cfRule>
  </conditionalFormatting>
  <conditionalFormatting sqref="G851">
    <cfRule type="expression" dxfId="3090" priority="1415">
      <formula>$G851="T"</formula>
    </cfRule>
  </conditionalFormatting>
  <conditionalFormatting sqref="G857:G858">
    <cfRule type="expression" dxfId="3089" priority="1411">
      <formula>$G857="T"</formula>
    </cfRule>
  </conditionalFormatting>
  <conditionalFormatting sqref="H857:H858">
    <cfRule type="expression" dxfId="3088" priority="1410">
      <formula>$G857="T"</formula>
    </cfRule>
  </conditionalFormatting>
  <conditionalFormatting sqref="H863">
    <cfRule type="expression" dxfId="3087" priority="1406">
      <formula>$G863="T"</formula>
    </cfRule>
  </conditionalFormatting>
  <conditionalFormatting sqref="G865">
    <cfRule type="expression" dxfId="3086" priority="1405">
      <formula>$G865="T"</formula>
    </cfRule>
  </conditionalFormatting>
  <conditionalFormatting sqref="H865">
    <cfRule type="expression" dxfId="3085" priority="1404">
      <formula>$G865="T"</formula>
    </cfRule>
  </conditionalFormatting>
  <conditionalFormatting sqref="H862">
    <cfRule type="expression" dxfId="3084" priority="1400">
      <formula>$G862="T"</formula>
    </cfRule>
  </conditionalFormatting>
  <conditionalFormatting sqref="G860">
    <cfRule type="expression" dxfId="3083" priority="1399">
      <formula>$G860="T"</formula>
    </cfRule>
  </conditionalFormatting>
  <conditionalFormatting sqref="H860">
    <cfRule type="expression" dxfId="3082" priority="1398">
      <formula>$G860="T"</formula>
    </cfRule>
  </conditionalFormatting>
  <conditionalFormatting sqref="H866:H867">
    <cfRule type="expression" dxfId="3081" priority="1394">
      <formula>$G866="T"</formula>
    </cfRule>
  </conditionalFormatting>
  <conditionalFormatting sqref="G874">
    <cfRule type="expression" dxfId="3080" priority="1389">
      <formula>$G874="T"</formula>
    </cfRule>
  </conditionalFormatting>
  <conditionalFormatting sqref="G868">
    <cfRule type="expression" dxfId="3079" priority="1381">
      <formula>$G868="T"</formula>
    </cfRule>
  </conditionalFormatting>
  <conditionalFormatting sqref="H882">
    <cfRule type="expression" dxfId="3078" priority="1376">
      <formula>$G882="T"</formula>
    </cfRule>
  </conditionalFormatting>
  <conditionalFormatting sqref="G879">
    <cfRule type="expression" dxfId="3077" priority="1371">
      <formula>$G879="T"</formula>
    </cfRule>
  </conditionalFormatting>
  <conditionalFormatting sqref="H878">
    <cfRule type="expression" dxfId="3076" priority="1366">
      <formula>$G878="T"</formula>
    </cfRule>
  </conditionalFormatting>
  <conditionalFormatting sqref="G891">
    <cfRule type="expression" dxfId="3075" priority="1361">
      <formula>$G891="T"</formula>
    </cfRule>
  </conditionalFormatting>
  <conditionalFormatting sqref="H892">
    <cfRule type="expression" dxfId="3074" priority="1356">
      <formula>$G892="T"</formula>
    </cfRule>
  </conditionalFormatting>
  <conditionalFormatting sqref="G887">
    <cfRule type="expression" dxfId="3073" priority="1351">
      <formula>$G887="T"</formula>
    </cfRule>
  </conditionalFormatting>
  <conditionalFormatting sqref="H893:H894">
    <cfRule type="expression" dxfId="3072" priority="1346">
      <formula>$G893="T"</formula>
    </cfRule>
  </conditionalFormatting>
  <conditionalFormatting sqref="G901">
    <cfRule type="expression" dxfId="3071" priority="1341">
      <formula>$G901="T"</formula>
    </cfRule>
  </conditionalFormatting>
  <conditionalFormatting sqref="G902:G903">
    <cfRule type="expression" dxfId="3070" priority="1331">
      <formula>$G902="T"</formula>
    </cfRule>
  </conditionalFormatting>
  <conditionalFormatting sqref="H908">
    <cfRule type="expression" dxfId="3069" priority="1326">
      <formula>$G908="T"</formula>
    </cfRule>
  </conditionalFormatting>
  <conditionalFormatting sqref="G907">
    <cfRule type="expression" dxfId="3068" priority="1321">
      <formula>$G907="T"</formula>
    </cfRule>
  </conditionalFormatting>
  <conditionalFormatting sqref="H904">
    <cfRule type="expression" dxfId="3067" priority="1316">
      <formula>$G904="T"</formula>
    </cfRule>
  </conditionalFormatting>
  <conditionalFormatting sqref="G917">
    <cfRule type="expression" dxfId="3066" priority="1311">
      <formula>$G917="T"</formula>
    </cfRule>
  </conditionalFormatting>
  <conditionalFormatting sqref="H915">
    <cfRule type="expression" dxfId="3065" priority="1306">
      <formula>$G915="T"</formula>
    </cfRule>
  </conditionalFormatting>
  <conditionalFormatting sqref="G913">
    <cfRule type="expression" dxfId="3064" priority="1301">
      <formula>$G913="T"</formula>
    </cfRule>
  </conditionalFormatting>
  <conditionalFormatting sqref="G892">
    <cfRule type="expression" dxfId="3063" priority="1357">
      <formula>$G892="T"</formula>
    </cfRule>
  </conditionalFormatting>
  <conditionalFormatting sqref="H889">
    <cfRule type="expression" dxfId="3062" priority="1352">
      <formula>$G889="T"</formula>
    </cfRule>
  </conditionalFormatting>
  <conditionalFormatting sqref="G893:G894">
    <cfRule type="expression" dxfId="3061" priority="1347">
      <formula>$G893="T"</formula>
    </cfRule>
  </conditionalFormatting>
  <conditionalFormatting sqref="G897">
    <cfRule type="expression" dxfId="3060" priority="1339">
      <formula>$G897="T"</formula>
    </cfRule>
  </conditionalFormatting>
  <conditionalFormatting sqref="G906">
    <cfRule type="expression" dxfId="3059" priority="1323">
      <formula>$G906="T"</formula>
    </cfRule>
  </conditionalFormatting>
  <conditionalFormatting sqref="H905">
    <cfRule type="expression" dxfId="3058" priority="1318">
      <formula>$G905="T"</formula>
    </cfRule>
  </conditionalFormatting>
  <conditionalFormatting sqref="G918">
    <cfRule type="expression" dxfId="3057" priority="1313">
      <formula>$G918="T"</formula>
    </cfRule>
  </conditionalFormatting>
  <conditionalFormatting sqref="G916">
    <cfRule type="expression" dxfId="3056" priority="1305">
      <formula>$G916="T"</formula>
    </cfRule>
  </conditionalFormatting>
  <conditionalFormatting sqref="H913">
    <cfRule type="expression" dxfId="3055" priority="1300">
      <formula>$G913="T"</formula>
    </cfRule>
  </conditionalFormatting>
  <conditionalFormatting sqref="G880">
    <cfRule type="expression" dxfId="3054" priority="1369">
      <formula>$G880="T"</formula>
    </cfRule>
  </conditionalFormatting>
  <conditionalFormatting sqref="H877">
    <cfRule type="expression" dxfId="3053" priority="1364">
      <formula>$G877="T"</formula>
    </cfRule>
  </conditionalFormatting>
  <conditionalFormatting sqref="G890">
    <cfRule type="expression" dxfId="3052" priority="1359">
      <formula>$G890="T"</formula>
    </cfRule>
  </conditionalFormatting>
  <conditionalFormatting sqref="G899">
    <cfRule type="expression" dxfId="3051" priority="1343">
      <formula>$G899="T"</formula>
    </cfRule>
  </conditionalFormatting>
  <conditionalFormatting sqref="H902:H903">
    <cfRule type="expression" dxfId="3050" priority="1330">
      <formula>$G902="T"</formula>
    </cfRule>
  </conditionalFormatting>
  <conditionalFormatting sqref="G910">
    <cfRule type="expression" dxfId="3049" priority="1325">
      <formula>$G910="T"</formula>
    </cfRule>
  </conditionalFormatting>
  <conditionalFormatting sqref="G904">
    <cfRule type="expression" dxfId="3048" priority="1317">
      <formula>$G904="T"</formula>
    </cfRule>
  </conditionalFormatting>
  <conditionalFormatting sqref="H918">
    <cfRule type="expression" dxfId="3047" priority="1312">
      <formula>$G918="T"</formula>
    </cfRule>
  </conditionalFormatting>
  <conditionalFormatting sqref="G915">
    <cfRule type="expression" dxfId="3046" priority="1307">
      <formula>$G915="T"</formula>
    </cfRule>
  </conditionalFormatting>
  <conditionalFormatting sqref="H873">
    <cfRule type="expression" dxfId="3045" priority="1392">
      <formula>$G873="T"</formula>
    </cfRule>
  </conditionalFormatting>
  <conditionalFormatting sqref="H872">
    <cfRule type="expression" dxfId="3044" priority="1390">
      <formula>$G872="T"</formula>
    </cfRule>
  </conditionalFormatting>
  <conditionalFormatting sqref="H874">
    <cfRule type="expression" dxfId="3043" priority="1388">
      <formula>$G874="T"</formula>
    </cfRule>
  </conditionalFormatting>
  <conditionalFormatting sqref="G866:G867">
    <cfRule type="expression" dxfId="3042" priority="1395">
      <formula>$G866="T"</formula>
    </cfRule>
  </conditionalFormatting>
  <conditionalFormatting sqref="G873">
    <cfRule type="expression" dxfId="3041" priority="1393">
      <formula>$G873="T"</formula>
    </cfRule>
  </conditionalFormatting>
  <conditionalFormatting sqref="G872">
    <cfRule type="expression" dxfId="3040" priority="1391">
      <formula>$G872="T"</formula>
    </cfRule>
  </conditionalFormatting>
  <conditionalFormatting sqref="G870">
    <cfRule type="expression" dxfId="3039" priority="1387">
      <formula>$G870="T"</formula>
    </cfRule>
  </conditionalFormatting>
  <conditionalFormatting sqref="H870">
    <cfRule type="expression" dxfId="3038" priority="1386">
      <formula>$G870="T"</formula>
    </cfRule>
  </conditionalFormatting>
  <conditionalFormatting sqref="G871">
    <cfRule type="expression" dxfId="3037" priority="1385">
      <formula>$G871="T"</formula>
    </cfRule>
  </conditionalFormatting>
  <conditionalFormatting sqref="H871">
    <cfRule type="expression" dxfId="3036" priority="1384">
      <formula>$G871="T"</formula>
    </cfRule>
  </conditionalFormatting>
  <conditionalFormatting sqref="G869">
    <cfRule type="expression" dxfId="3035" priority="1383">
      <formula>$G869="T"</formula>
    </cfRule>
  </conditionalFormatting>
  <conditionalFormatting sqref="H869">
    <cfRule type="expression" dxfId="3034" priority="1382">
      <formula>$G869="T"</formula>
    </cfRule>
  </conditionalFormatting>
  <conditionalFormatting sqref="H868">
    <cfRule type="expression" dxfId="3033" priority="1380">
      <formula>$G868="T"</formula>
    </cfRule>
  </conditionalFormatting>
  <conditionalFormatting sqref="G875:G876">
    <cfRule type="expression" dxfId="3032" priority="1379">
      <formula>$G875="T"</formula>
    </cfRule>
  </conditionalFormatting>
  <conditionalFormatting sqref="H875:H876">
    <cfRule type="expression" dxfId="3031" priority="1378">
      <formula>$G875="T"</formula>
    </cfRule>
  </conditionalFormatting>
  <conditionalFormatting sqref="G882">
    <cfRule type="expression" dxfId="3030" priority="1377">
      <formula>$G882="T"</formula>
    </cfRule>
  </conditionalFormatting>
  <conditionalFormatting sqref="G881">
    <cfRule type="expression" dxfId="3029" priority="1375">
      <formula>$G881="T"</formula>
    </cfRule>
  </conditionalFormatting>
  <conditionalFormatting sqref="H881">
    <cfRule type="expression" dxfId="3028" priority="1374">
      <formula>$G881="T"</formula>
    </cfRule>
  </conditionalFormatting>
  <conditionalFormatting sqref="G883">
    <cfRule type="expression" dxfId="3027" priority="1373">
      <formula>$G883="T"</formula>
    </cfRule>
  </conditionalFormatting>
  <conditionalFormatting sqref="H883">
    <cfRule type="expression" dxfId="3026" priority="1372">
      <formula>$G883="T"</formula>
    </cfRule>
  </conditionalFormatting>
  <conditionalFormatting sqref="H879">
    <cfRule type="expression" dxfId="3025" priority="1370">
      <formula>$G879="T"</formula>
    </cfRule>
  </conditionalFormatting>
  <conditionalFormatting sqref="H880">
    <cfRule type="expression" dxfId="3024" priority="1368">
      <formula>$G880="T"</formula>
    </cfRule>
  </conditionalFormatting>
  <conditionalFormatting sqref="G878">
    <cfRule type="expression" dxfId="3023" priority="1367">
      <formula>$G878="T"</formula>
    </cfRule>
  </conditionalFormatting>
  <conditionalFormatting sqref="G877">
    <cfRule type="expression" dxfId="3022" priority="1365">
      <formula>$G877="T"</formula>
    </cfRule>
  </conditionalFormatting>
  <conditionalFormatting sqref="G884:G885">
    <cfRule type="expression" dxfId="3021" priority="1363">
      <formula>$G884="T"</formula>
    </cfRule>
  </conditionalFormatting>
  <conditionalFormatting sqref="H884:H885">
    <cfRule type="expression" dxfId="3020" priority="1362">
      <formula>$G884="T"</formula>
    </cfRule>
  </conditionalFormatting>
  <conditionalFormatting sqref="H891">
    <cfRule type="expression" dxfId="3019" priority="1360">
      <formula>$G891="T"</formula>
    </cfRule>
  </conditionalFormatting>
  <conditionalFormatting sqref="H890">
    <cfRule type="expression" dxfId="3018" priority="1358">
      <formula>$G890="T"</formula>
    </cfRule>
  </conditionalFormatting>
  <conditionalFormatting sqref="G888">
    <cfRule type="expression" dxfId="3017" priority="1355">
      <formula>$G888="T"</formula>
    </cfRule>
  </conditionalFormatting>
  <conditionalFormatting sqref="H888">
    <cfRule type="expression" dxfId="3016" priority="1354">
      <formula>$G888="T"</formula>
    </cfRule>
  </conditionalFormatting>
  <conditionalFormatting sqref="G889">
    <cfRule type="expression" dxfId="3015" priority="1353">
      <formula>$G889="T"</formula>
    </cfRule>
  </conditionalFormatting>
  <conditionalFormatting sqref="H887">
    <cfRule type="expression" dxfId="3014" priority="1350">
      <formula>$G887="T"</formula>
    </cfRule>
  </conditionalFormatting>
  <conditionalFormatting sqref="G886">
    <cfRule type="expression" dxfId="3013" priority="1349">
      <formula>$G886="T"</formula>
    </cfRule>
  </conditionalFormatting>
  <conditionalFormatting sqref="H886">
    <cfRule type="expression" dxfId="3012" priority="1348">
      <formula>$G886="T"</formula>
    </cfRule>
  </conditionalFormatting>
  <conditionalFormatting sqref="G900">
    <cfRule type="expression" dxfId="3011" priority="1345">
      <formula>$G900="T"</formula>
    </cfRule>
  </conditionalFormatting>
  <conditionalFormatting sqref="H900">
    <cfRule type="expression" dxfId="3010" priority="1344">
      <formula>$G900="T"</formula>
    </cfRule>
  </conditionalFormatting>
  <conditionalFormatting sqref="H899">
    <cfRule type="expression" dxfId="3009" priority="1342">
      <formula>$G899="T"</formula>
    </cfRule>
  </conditionalFormatting>
  <conditionalFormatting sqref="H901">
    <cfRule type="expression" dxfId="3008" priority="1340">
      <formula>$G901="T"</formula>
    </cfRule>
  </conditionalFormatting>
  <conditionalFormatting sqref="H897">
    <cfRule type="expression" dxfId="3007" priority="1338">
      <formula>$G897="T"</formula>
    </cfRule>
  </conditionalFormatting>
  <conditionalFormatting sqref="G909">
    <cfRule type="expression" dxfId="3006" priority="1329">
      <formula>$G909="T"</formula>
    </cfRule>
  </conditionalFormatting>
  <conditionalFormatting sqref="H909">
    <cfRule type="expression" dxfId="3005" priority="1328">
      <formula>$G909="T"</formula>
    </cfRule>
  </conditionalFormatting>
  <conditionalFormatting sqref="G908">
    <cfRule type="expression" dxfId="3004" priority="1327">
      <formula>$G908="T"</formula>
    </cfRule>
  </conditionalFormatting>
  <conditionalFormatting sqref="H910">
    <cfRule type="expression" dxfId="3003" priority="1324">
      <formula>$G910="T"</formula>
    </cfRule>
  </conditionalFormatting>
  <conditionalFormatting sqref="H906">
    <cfRule type="expression" dxfId="3002" priority="1322">
      <formula>$G906="T"</formula>
    </cfRule>
  </conditionalFormatting>
  <conditionalFormatting sqref="H907">
    <cfRule type="expression" dxfId="3001" priority="1320">
      <formula>$G907="T"</formula>
    </cfRule>
  </conditionalFormatting>
  <conditionalFormatting sqref="G905">
    <cfRule type="expression" dxfId="3000" priority="1319">
      <formula>$G905="T"</formula>
    </cfRule>
  </conditionalFormatting>
  <conditionalFormatting sqref="G911:G912">
    <cfRule type="expression" dxfId="2999" priority="1315">
      <formula>$G911="T"</formula>
    </cfRule>
  </conditionalFormatting>
  <conditionalFormatting sqref="H911:H912">
    <cfRule type="expression" dxfId="2998" priority="1314">
      <formula>$G911="T"</formula>
    </cfRule>
  </conditionalFormatting>
  <conditionalFormatting sqref="H917">
    <cfRule type="expression" dxfId="2997" priority="1310">
      <formula>$G917="T"</formula>
    </cfRule>
  </conditionalFormatting>
  <conditionalFormatting sqref="G919">
    <cfRule type="expression" dxfId="2996" priority="1309">
      <formula>$G919="T"</formula>
    </cfRule>
  </conditionalFormatting>
  <conditionalFormatting sqref="H919">
    <cfRule type="expression" dxfId="2995" priority="1308">
      <formula>$G919="T"</formula>
    </cfRule>
  </conditionalFormatting>
  <conditionalFormatting sqref="H916">
    <cfRule type="expression" dxfId="2994" priority="1304">
      <formula>$G916="T"</formula>
    </cfRule>
  </conditionalFormatting>
  <conditionalFormatting sqref="G914">
    <cfRule type="expression" dxfId="2993" priority="1303">
      <formula>$G914="T"</formula>
    </cfRule>
  </conditionalFormatting>
  <conditionalFormatting sqref="H914">
    <cfRule type="expression" dxfId="2992" priority="1302">
      <formula>$G914="T"</formula>
    </cfRule>
  </conditionalFormatting>
  <conditionalFormatting sqref="H920:H921">
    <cfRule type="expression" dxfId="2991" priority="1298">
      <formula>$G920="T"</formula>
    </cfRule>
  </conditionalFormatting>
  <conditionalFormatting sqref="G928">
    <cfRule type="expression" dxfId="2990" priority="1293">
      <formula>$G928="T"</formula>
    </cfRule>
  </conditionalFormatting>
  <conditionalFormatting sqref="G922">
    <cfRule type="expression" dxfId="2989" priority="1285">
      <formula>$G922="T"</formula>
    </cfRule>
  </conditionalFormatting>
  <conditionalFormatting sqref="H936">
    <cfRule type="expression" dxfId="2988" priority="1280">
      <formula>$G936="T"</formula>
    </cfRule>
  </conditionalFormatting>
  <conditionalFormatting sqref="G933">
    <cfRule type="expression" dxfId="2987" priority="1275">
      <formula>$G933="T"</formula>
    </cfRule>
  </conditionalFormatting>
  <conditionalFormatting sqref="H932">
    <cfRule type="expression" dxfId="2986" priority="1270">
      <formula>$G932="T"</formula>
    </cfRule>
  </conditionalFormatting>
  <conditionalFormatting sqref="G945">
    <cfRule type="expression" dxfId="2985" priority="1265">
      <formula>$G945="T"</formula>
    </cfRule>
  </conditionalFormatting>
  <conditionalFormatting sqref="H946">
    <cfRule type="expression" dxfId="2984" priority="1260">
      <formula>$G946="T"</formula>
    </cfRule>
  </conditionalFormatting>
  <conditionalFormatting sqref="G941">
    <cfRule type="expression" dxfId="2983" priority="1255">
      <formula>$G941="T"</formula>
    </cfRule>
  </conditionalFormatting>
  <conditionalFormatting sqref="H947:H948">
    <cfRule type="expression" dxfId="2982" priority="1250">
      <formula>$G947="T"</formula>
    </cfRule>
  </conditionalFormatting>
  <conditionalFormatting sqref="G955">
    <cfRule type="expression" dxfId="2981" priority="1245">
      <formula>$G955="T"</formula>
    </cfRule>
  </conditionalFormatting>
  <conditionalFormatting sqref="H952">
    <cfRule type="expression" dxfId="2980" priority="1240">
      <formula>$G952="T"</formula>
    </cfRule>
  </conditionalFormatting>
  <conditionalFormatting sqref="H962">
    <cfRule type="expression" dxfId="2979" priority="1230">
      <formula>$G962="T"</formula>
    </cfRule>
  </conditionalFormatting>
  <conditionalFormatting sqref="G961">
    <cfRule type="expression" dxfId="2978" priority="1225">
      <formula>$G961="T"</formula>
    </cfRule>
  </conditionalFormatting>
  <conditionalFormatting sqref="H958">
    <cfRule type="expression" dxfId="2977" priority="1220">
      <formula>$G958="T"</formula>
    </cfRule>
  </conditionalFormatting>
  <conditionalFormatting sqref="G971">
    <cfRule type="expression" dxfId="2976" priority="1215">
      <formula>$G971="T"</formula>
    </cfRule>
  </conditionalFormatting>
  <conditionalFormatting sqref="H969">
    <cfRule type="expression" dxfId="2975" priority="1210">
      <formula>$G969="T"</formula>
    </cfRule>
  </conditionalFormatting>
  <conditionalFormatting sqref="G967">
    <cfRule type="expression" dxfId="2974" priority="1205">
      <formula>$G967="T"</formula>
    </cfRule>
  </conditionalFormatting>
  <conditionalFormatting sqref="G946">
    <cfRule type="expression" dxfId="2973" priority="1261">
      <formula>$G946="T"</formula>
    </cfRule>
  </conditionalFormatting>
  <conditionalFormatting sqref="H943">
    <cfRule type="expression" dxfId="2972" priority="1256">
      <formula>$G943="T"</formula>
    </cfRule>
  </conditionalFormatting>
  <conditionalFormatting sqref="G947:G948">
    <cfRule type="expression" dxfId="2971" priority="1251">
      <formula>$G947="T"</formula>
    </cfRule>
  </conditionalFormatting>
  <conditionalFormatting sqref="G951">
    <cfRule type="expression" dxfId="2970" priority="1243">
      <formula>$G951="T"</formula>
    </cfRule>
  </conditionalFormatting>
  <conditionalFormatting sqref="G960">
    <cfRule type="expression" dxfId="2969" priority="1227">
      <formula>$G960="T"</formula>
    </cfRule>
  </conditionalFormatting>
  <conditionalFormatting sqref="H959">
    <cfRule type="expression" dxfId="2968" priority="1222">
      <formula>$G959="T"</formula>
    </cfRule>
  </conditionalFormatting>
  <conditionalFormatting sqref="G972">
    <cfRule type="expression" dxfId="2967" priority="1217">
      <formula>$G972="T"</formula>
    </cfRule>
  </conditionalFormatting>
  <conditionalFormatting sqref="G970">
    <cfRule type="expression" dxfId="2966" priority="1209">
      <formula>$G970="T"</formula>
    </cfRule>
  </conditionalFormatting>
  <conditionalFormatting sqref="H967">
    <cfRule type="expression" dxfId="2965" priority="1204">
      <formula>$G967="T"</formula>
    </cfRule>
  </conditionalFormatting>
  <conditionalFormatting sqref="G934">
    <cfRule type="expression" dxfId="2964" priority="1273">
      <formula>$G934="T"</formula>
    </cfRule>
  </conditionalFormatting>
  <conditionalFormatting sqref="H931">
    <cfRule type="expression" dxfId="2963" priority="1268">
      <formula>$G931="T"</formula>
    </cfRule>
  </conditionalFormatting>
  <conditionalFormatting sqref="G944">
    <cfRule type="expression" dxfId="2962" priority="1263">
      <formula>$G944="T"</formula>
    </cfRule>
  </conditionalFormatting>
  <conditionalFormatting sqref="G953">
    <cfRule type="expression" dxfId="2961" priority="1247">
      <formula>$G953="T"</formula>
    </cfRule>
  </conditionalFormatting>
  <conditionalFormatting sqref="G950">
    <cfRule type="expression" dxfId="2960" priority="1239">
      <formula>$G950="T"</formula>
    </cfRule>
  </conditionalFormatting>
  <conditionalFormatting sqref="H956:H957">
    <cfRule type="expression" dxfId="2959" priority="1234">
      <formula>$G956="T"</formula>
    </cfRule>
  </conditionalFormatting>
  <conditionalFormatting sqref="G964">
    <cfRule type="expression" dxfId="2958" priority="1229">
      <formula>$G964="T"</formula>
    </cfRule>
  </conditionalFormatting>
  <conditionalFormatting sqref="G958">
    <cfRule type="expression" dxfId="2957" priority="1221">
      <formula>$G958="T"</formula>
    </cfRule>
  </conditionalFormatting>
  <conditionalFormatting sqref="H972">
    <cfRule type="expression" dxfId="2956" priority="1216">
      <formula>$G972="T"</formula>
    </cfRule>
  </conditionalFormatting>
  <conditionalFormatting sqref="G969">
    <cfRule type="expression" dxfId="2955" priority="1211">
      <formula>$G969="T"</formula>
    </cfRule>
  </conditionalFormatting>
  <conditionalFormatting sqref="H927">
    <cfRule type="expression" dxfId="2954" priority="1296">
      <formula>$G927="T"</formula>
    </cfRule>
  </conditionalFormatting>
  <conditionalFormatting sqref="H926">
    <cfRule type="expression" dxfId="2953" priority="1294">
      <formula>$G926="T"</formula>
    </cfRule>
  </conditionalFormatting>
  <conditionalFormatting sqref="H928">
    <cfRule type="expression" dxfId="2952" priority="1292">
      <formula>$G928="T"</formula>
    </cfRule>
  </conditionalFormatting>
  <conditionalFormatting sqref="G920:G921">
    <cfRule type="expression" dxfId="2951" priority="1299">
      <formula>$G920="T"</formula>
    </cfRule>
  </conditionalFormatting>
  <conditionalFormatting sqref="G927">
    <cfRule type="expression" dxfId="2950" priority="1297">
      <formula>$G927="T"</formula>
    </cfRule>
  </conditionalFormatting>
  <conditionalFormatting sqref="G926">
    <cfRule type="expression" dxfId="2949" priority="1295">
      <formula>$G926="T"</formula>
    </cfRule>
  </conditionalFormatting>
  <conditionalFormatting sqref="G924">
    <cfRule type="expression" dxfId="2948" priority="1291">
      <formula>$G924="T"</formula>
    </cfRule>
  </conditionalFormatting>
  <conditionalFormatting sqref="H924">
    <cfRule type="expression" dxfId="2947" priority="1290">
      <formula>$G924="T"</formula>
    </cfRule>
  </conditionalFormatting>
  <conditionalFormatting sqref="G925">
    <cfRule type="expression" dxfId="2946" priority="1289">
      <formula>$G925="T"</formula>
    </cfRule>
  </conditionalFormatting>
  <conditionalFormatting sqref="H925">
    <cfRule type="expression" dxfId="2945" priority="1288">
      <formula>$G925="T"</formula>
    </cfRule>
  </conditionalFormatting>
  <conditionalFormatting sqref="G923">
    <cfRule type="expression" dxfId="2944" priority="1287">
      <formula>$G923="T"</formula>
    </cfRule>
  </conditionalFormatting>
  <conditionalFormatting sqref="H923">
    <cfRule type="expression" dxfId="2943" priority="1286">
      <formula>$G923="T"</formula>
    </cfRule>
  </conditionalFormatting>
  <conditionalFormatting sqref="H922">
    <cfRule type="expression" dxfId="2942" priority="1284">
      <formula>$G922="T"</formula>
    </cfRule>
  </conditionalFormatting>
  <conditionalFormatting sqref="G929:G930">
    <cfRule type="expression" dxfId="2941" priority="1283">
      <formula>$G929="T"</formula>
    </cfRule>
  </conditionalFormatting>
  <conditionalFormatting sqref="H929:H930">
    <cfRule type="expression" dxfId="2940" priority="1282">
      <formula>$G929="T"</formula>
    </cfRule>
  </conditionalFormatting>
  <conditionalFormatting sqref="G936">
    <cfRule type="expression" dxfId="2939" priority="1281">
      <formula>$G936="T"</formula>
    </cfRule>
  </conditionalFormatting>
  <conditionalFormatting sqref="G935">
    <cfRule type="expression" dxfId="2938" priority="1279">
      <formula>$G935="T"</formula>
    </cfRule>
  </conditionalFormatting>
  <conditionalFormatting sqref="H935">
    <cfRule type="expression" dxfId="2937" priority="1278">
      <formula>$G935="T"</formula>
    </cfRule>
  </conditionalFormatting>
  <conditionalFormatting sqref="G937">
    <cfRule type="expression" dxfId="2936" priority="1277">
      <formula>$G937="T"</formula>
    </cfRule>
  </conditionalFormatting>
  <conditionalFormatting sqref="H937">
    <cfRule type="expression" dxfId="2935" priority="1276">
      <formula>$G937="T"</formula>
    </cfRule>
  </conditionalFormatting>
  <conditionalFormatting sqref="H933">
    <cfRule type="expression" dxfId="2934" priority="1274">
      <formula>$G933="T"</formula>
    </cfRule>
  </conditionalFormatting>
  <conditionalFormatting sqref="H934">
    <cfRule type="expression" dxfId="2933" priority="1272">
      <formula>$G934="T"</formula>
    </cfRule>
  </conditionalFormatting>
  <conditionalFormatting sqref="G932">
    <cfRule type="expression" dxfId="2932" priority="1271">
      <formula>$G932="T"</formula>
    </cfRule>
  </conditionalFormatting>
  <conditionalFormatting sqref="G931">
    <cfRule type="expression" dxfId="2931" priority="1269">
      <formula>$G931="T"</formula>
    </cfRule>
  </conditionalFormatting>
  <conditionalFormatting sqref="G938:G939">
    <cfRule type="expression" dxfId="2930" priority="1267">
      <formula>$G938="T"</formula>
    </cfRule>
  </conditionalFormatting>
  <conditionalFormatting sqref="H938:H939">
    <cfRule type="expression" dxfId="2929" priority="1266">
      <formula>$G938="T"</formula>
    </cfRule>
  </conditionalFormatting>
  <conditionalFormatting sqref="H945">
    <cfRule type="expression" dxfId="2928" priority="1264">
      <formula>$G945="T"</formula>
    </cfRule>
  </conditionalFormatting>
  <conditionalFormatting sqref="H944">
    <cfRule type="expression" dxfId="2927" priority="1262">
      <formula>$G944="T"</formula>
    </cfRule>
  </conditionalFormatting>
  <conditionalFormatting sqref="G942">
    <cfRule type="expression" dxfId="2926" priority="1259">
      <formula>$G942="T"</formula>
    </cfRule>
  </conditionalFormatting>
  <conditionalFormatting sqref="H942">
    <cfRule type="expression" dxfId="2925" priority="1258">
      <formula>$G942="T"</formula>
    </cfRule>
  </conditionalFormatting>
  <conditionalFormatting sqref="G943">
    <cfRule type="expression" dxfId="2924" priority="1257">
      <formula>$G943="T"</formula>
    </cfRule>
  </conditionalFormatting>
  <conditionalFormatting sqref="H941">
    <cfRule type="expression" dxfId="2923" priority="1254">
      <formula>$G941="T"</formula>
    </cfRule>
  </conditionalFormatting>
  <conditionalFormatting sqref="G940">
    <cfRule type="expression" dxfId="2922" priority="1253">
      <formula>$G940="T"</formula>
    </cfRule>
  </conditionalFormatting>
  <conditionalFormatting sqref="H940">
    <cfRule type="expression" dxfId="2921" priority="1252">
      <formula>$G940="T"</formula>
    </cfRule>
  </conditionalFormatting>
  <conditionalFormatting sqref="G954">
    <cfRule type="expression" dxfId="2920" priority="1249">
      <formula>$G954="T"</formula>
    </cfRule>
  </conditionalFormatting>
  <conditionalFormatting sqref="H954">
    <cfRule type="expression" dxfId="2919" priority="1248">
      <formula>$G954="T"</formula>
    </cfRule>
  </conditionalFormatting>
  <conditionalFormatting sqref="H953">
    <cfRule type="expression" dxfId="2918" priority="1246">
      <formula>$G953="T"</formula>
    </cfRule>
  </conditionalFormatting>
  <conditionalFormatting sqref="H955">
    <cfRule type="expression" dxfId="2917" priority="1244">
      <formula>$G955="T"</formula>
    </cfRule>
  </conditionalFormatting>
  <conditionalFormatting sqref="H951">
    <cfRule type="expression" dxfId="2916" priority="1242">
      <formula>$G951="T"</formula>
    </cfRule>
  </conditionalFormatting>
  <conditionalFormatting sqref="G952">
    <cfRule type="expression" dxfId="2915" priority="1241">
      <formula>$G952="T"</formula>
    </cfRule>
  </conditionalFormatting>
  <conditionalFormatting sqref="H950">
    <cfRule type="expression" dxfId="2914" priority="1238">
      <formula>$G950="T"</formula>
    </cfRule>
  </conditionalFormatting>
  <conditionalFormatting sqref="G949">
    <cfRule type="expression" dxfId="2913" priority="1237">
      <formula>$G949="T"</formula>
    </cfRule>
  </conditionalFormatting>
  <conditionalFormatting sqref="H949">
    <cfRule type="expression" dxfId="2912" priority="1236">
      <formula>$G949="T"</formula>
    </cfRule>
  </conditionalFormatting>
  <conditionalFormatting sqref="G963">
    <cfRule type="expression" dxfId="2911" priority="1233">
      <formula>$G963="T"</formula>
    </cfRule>
  </conditionalFormatting>
  <conditionalFormatting sqref="H963">
    <cfRule type="expression" dxfId="2910" priority="1232">
      <formula>$G963="T"</formula>
    </cfRule>
  </conditionalFormatting>
  <conditionalFormatting sqref="G962">
    <cfRule type="expression" dxfId="2909" priority="1231">
      <formula>$G962="T"</formula>
    </cfRule>
  </conditionalFormatting>
  <conditionalFormatting sqref="H964">
    <cfRule type="expression" dxfId="2908" priority="1228">
      <formula>$G964="T"</formula>
    </cfRule>
  </conditionalFormatting>
  <conditionalFormatting sqref="H960">
    <cfRule type="expression" dxfId="2907" priority="1226">
      <formula>$G960="T"</formula>
    </cfRule>
  </conditionalFormatting>
  <conditionalFormatting sqref="H961">
    <cfRule type="expression" dxfId="2906" priority="1224">
      <formula>$G961="T"</formula>
    </cfRule>
  </conditionalFormatting>
  <conditionalFormatting sqref="G959">
    <cfRule type="expression" dxfId="2905" priority="1223">
      <formula>$G959="T"</formula>
    </cfRule>
  </conditionalFormatting>
  <conditionalFormatting sqref="G965:G966">
    <cfRule type="expression" dxfId="2904" priority="1219">
      <formula>$G965="T"</formula>
    </cfRule>
  </conditionalFormatting>
  <conditionalFormatting sqref="H965:H966">
    <cfRule type="expression" dxfId="2903" priority="1218">
      <formula>$G965="T"</formula>
    </cfRule>
  </conditionalFormatting>
  <conditionalFormatting sqref="H971">
    <cfRule type="expression" dxfId="2902" priority="1214">
      <formula>$G971="T"</formula>
    </cfRule>
  </conditionalFormatting>
  <conditionalFormatting sqref="G973">
    <cfRule type="expression" dxfId="2901" priority="1213">
      <formula>$G973="T"</formula>
    </cfRule>
  </conditionalFormatting>
  <conditionalFormatting sqref="H973">
    <cfRule type="expression" dxfId="2900" priority="1212">
      <formula>$G973="T"</formula>
    </cfRule>
  </conditionalFormatting>
  <conditionalFormatting sqref="H970">
    <cfRule type="expression" dxfId="2899" priority="1208">
      <formula>$G970="T"</formula>
    </cfRule>
  </conditionalFormatting>
  <conditionalFormatting sqref="G968">
    <cfRule type="expression" dxfId="2898" priority="1207">
      <formula>$G968="T"</formula>
    </cfRule>
  </conditionalFormatting>
  <conditionalFormatting sqref="H968">
    <cfRule type="expression" dxfId="2897" priority="1206">
      <formula>$G968="T"</formula>
    </cfRule>
  </conditionalFormatting>
  <conditionalFormatting sqref="H974:H975">
    <cfRule type="expression" dxfId="2896" priority="1202">
      <formula>$G974="T"</formula>
    </cfRule>
  </conditionalFormatting>
  <conditionalFormatting sqref="G982">
    <cfRule type="expression" dxfId="2895" priority="1197">
      <formula>$G982="T"</formula>
    </cfRule>
  </conditionalFormatting>
  <conditionalFormatting sqref="G976">
    <cfRule type="expression" dxfId="2894" priority="1189">
      <formula>$G976="T"</formula>
    </cfRule>
  </conditionalFormatting>
  <conditionalFormatting sqref="H990">
    <cfRule type="expression" dxfId="2893" priority="1184">
      <formula>$G990="T"</formula>
    </cfRule>
  </conditionalFormatting>
  <conditionalFormatting sqref="G987">
    <cfRule type="expression" dxfId="2892" priority="1179">
      <formula>$G987="T"</formula>
    </cfRule>
  </conditionalFormatting>
  <conditionalFormatting sqref="H986">
    <cfRule type="expression" dxfId="2891" priority="1174">
      <formula>$G986="T"</formula>
    </cfRule>
  </conditionalFormatting>
  <conditionalFormatting sqref="G999">
    <cfRule type="expression" dxfId="2890" priority="1169">
      <formula>$G999="T"</formula>
    </cfRule>
  </conditionalFormatting>
  <conditionalFormatting sqref="H1000">
    <cfRule type="expression" dxfId="2889" priority="1164">
      <formula>$G1000="T"</formula>
    </cfRule>
  </conditionalFormatting>
  <conditionalFormatting sqref="G995">
    <cfRule type="expression" dxfId="2888" priority="1159">
      <formula>$G995="T"</formula>
    </cfRule>
  </conditionalFormatting>
  <conditionalFormatting sqref="H1001:H1002">
    <cfRule type="expression" dxfId="2887" priority="1154">
      <formula>$G1001="T"</formula>
    </cfRule>
  </conditionalFormatting>
  <conditionalFormatting sqref="G1009">
    <cfRule type="expression" dxfId="2886" priority="1149">
      <formula>$G1009="T"</formula>
    </cfRule>
  </conditionalFormatting>
  <conditionalFormatting sqref="H1006">
    <cfRule type="expression" dxfId="2885" priority="1144">
      <formula>$G1006="T"</formula>
    </cfRule>
  </conditionalFormatting>
  <conditionalFormatting sqref="G1010:G1011">
    <cfRule type="expression" dxfId="2884" priority="1139">
      <formula>$G1010="T"</formula>
    </cfRule>
  </conditionalFormatting>
  <conditionalFormatting sqref="H1016">
    <cfRule type="expression" dxfId="2883" priority="1134">
      <formula>$G1016="T"</formula>
    </cfRule>
  </conditionalFormatting>
  <conditionalFormatting sqref="G1015">
    <cfRule type="expression" dxfId="2882" priority="1129">
      <formula>$G1015="T"</formula>
    </cfRule>
  </conditionalFormatting>
  <conditionalFormatting sqref="H1012">
    <cfRule type="expression" dxfId="2881" priority="1124">
      <formula>$G1012="T"</formula>
    </cfRule>
  </conditionalFormatting>
  <conditionalFormatting sqref="G1025">
    <cfRule type="expression" dxfId="2880" priority="1119">
      <formula>$G1025="T"</formula>
    </cfRule>
  </conditionalFormatting>
  <conditionalFormatting sqref="H1023">
    <cfRule type="expression" dxfId="2879" priority="1114">
      <formula>$G1023="T"</formula>
    </cfRule>
  </conditionalFormatting>
  <conditionalFormatting sqref="G1021">
    <cfRule type="expression" dxfId="2878" priority="1109">
      <formula>$G1021="T"</formula>
    </cfRule>
  </conditionalFormatting>
  <conditionalFormatting sqref="G1000">
    <cfRule type="expression" dxfId="2877" priority="1165">
      <formula>$G1000="T"</formula>
    </cfRule>
  </conditionalFormatting>
  <conditionalFormatting sqref="H997">
    <cfRule type="expression" dxfId="2876" priority="1160">
      <formula>$G997="T"</formula>
    </cfRule>
  </conditionalFormatting>
  <conditionalFormatting sqref="G1001:G1002">
    <cfRule type="expression" dxfId="2875" priority="1155">
      <formula>$G1001="T"</formula>
    </cfRule>
  </conditionalFormatting>
  <conditionalFormatting sqref="G1005">
    <cfRule type="expression" dxfId="2874" priority="1147">
      <formula>$G1005="T"</formula>
    </cfRule>
  </conditionalFormatting>
  <conditionalFormatting sqref="G1014">
    <cfRule type="expression" dxfId="2873" priority="1131">
      <formula>$G1014="T"</formula>
    </cfRule>
  </conditionalFormatting>
  <conditionalFormatting sqref="H1013">
    <cfRule type="expression" dxfId="2872" priority="1126">
      <formula>$G1013="T"</formula>
    </cfRule>
  </conditionalFormatting>
  <conditionalFormatting sqref="G1026">
    <cfRule type="expression" dxfId="2871" priority="1121">
      <formula>$G1026="T"</formula>
    </cfRule>
  </conditionalFormatting>
  <conditionalFormatting sqref="G1024">
    <cfRule type="expression" dxfId="2870" priority="1113">
      <formula>$G1024="T"</formula>
    </cfRule>
  </conditionalFormatting>
  <conditionalFormatting sqref="H1021">
    <cfRule type="expression" dxfId="2869" priority="1108">
      <formula>$G1021="T"</formula>
    </cfRule>
  </conditionalFormatting>
  <conditionalFormatting sqref="G988">
    <cfRule type="expression" dxfId="2868" priority="1177">
      <formula>$G988="T"</formula>
    </cfRule>
  </conditionalFormatting>
  <conditionalFormatting sqref="H985">
    <cfRule type="expression" dxfId="2867" priority="1172">
      <formula>$G985="T"</formula>
    </cfRule>
  </conditionalFormatting>
  <conditionalFormatting sqref="G998">
    <cfRule type="expression" dxfId="2866" priority="1167">
      <formula>$G998="T"</formula>
    </cfRule>
  </conditionalFormatting>
  <conditionalFormatting sqref="G1007">
    <cfRule type="expression" dxfId="2865" priority="1151">
      <formula>$G1007="T"</formula>
    </cfRule>
  </conditionalFormatting>
  <conditionalFormatting sqref="G1004">
    <cfRule type="expression" dxfId="2864" priority="1143">
      <formula>$G1004="T"</formula>
    </cfRule>
  </conditionalFormatting>
  <conditionalFormatting sqref="H1010:H1011">
    <cfRule type="expression" dxfId="2863" priority="1138">
      <formula>$G1010="T"</formula>
    </cfRule>
  </conditionalFormatting>
  <conditionalFormatting sqref="G1018">
    <cfRule type="expression" dxfId="2862" priority="1133">
      <formula>$G1018="T"</formula>
    </cfRule>
  </conditionalFormatting>
  <conditionalFormatting sqref="G1012">
    <cfRule type="expression" dxfId="2861" priority="1125">
      <formula>$G1012="T"</formula>
    </cfRule>
  </conditionalFormatting>
  <conditionalFormatting sqref="H1026">
    <cfRule type="expression" dxfId="2860" priority="1120">
      <formula>$G1026="T"</formula>
    </cfRule>
  </conditionalFormatting>
  <conditionalFormatting sqref="G1023">
    <cfRule type="expression" dxfId="2859" priority="1115">
      <formula>$G1023="T"</formula>
    </cfRule>
  </conditionalFormatting>
  <conditionalFormatting sqref="H981">
    <cfRule type="expression" dxfId="2858" priority="1200">
      <formula>$G981="T"</formula>
    </cfRule>
  </conditionalFormatting>
  <conditionalFormatting sqref="H980">
    <cfRule type="expression" dxfId="2857" priority="1198">
      <formula>$G980="T"</formula>
    </cfRule>
  </conditionalFormatting>
  <conditionalFormatting sqref="H982">
    <cfRule type="expression" dxfId="2856" priority="1196">
      <formula>$G982="T"</formula>
    </cfRule>
  </conditionalFormatting>
  <conditionalFormatting sqref="G974:G975">
    <cfRule type="expression" dxfId="2855" priority="1203">
      <formula>$G974="T"</formula>
    </cfRule>
  </conditionalFormatting>
  <conditionalFormatting sqref="G981">
    <cfRule type="expression" dxfId="2854" priority="1201">
      <formula>$G981="T"</formula>
    </cfRule>
  </conditionalFormatting>
  <conditionalFormatting sqref="G980">
    <cfRule type="expression" dxfId="2853" priority="1199">
      <formula>$G980="T"</formula>
    </cfRule>
  </conditionalFormatting>
  <conditionalFormatting sqref="G978">
    <cfRule type="expression" dxfId="2852" priority="1195">
      <formula>$G978="T"</formula>
    </cfRule>
  </conditionalFormatting>
  <conditionalFormatting sqref="H978">
    <cfRule type="expression" dxfId="2851" priority="1194">
      <formula>$G978="T"</formula>
    </cfRule>
  </conditionalFormatting>
  <conditionalFormatting sqref="G979">
    <cfRule type="expression" dxfId="2850" priority="1193">
      <formula>$G979="T"</formula>
    </cfRule>
  </conditionalFormatting>
  <conditionalFormatting sqref="H979">
    <cfRule type="expression" dxfId="2849" priority="1192">
      <formula>$G979="T"</formula>
    </cfRule>
  </conditionalFormatting>
  <conditionalFormatting sqref="G977">
    <cfRule type="expression" dxfId="2848" priority="1191">
      <formula>$G977="T"</formula>
    </cfRule>
  </conditionalFormatting>
  <conditionalFormatting sqref="H977">
    <cfRule type="expression" dxfId="2847" priority="1190">
      <formula>$G977="T"</formula>
    </cfRule>
  </conditionalFormatting>
  <conditionalFormatting sqref="H976">
    <cfRule type="expression" dxfId="2846" priority="1188">
      <formula>$G976="T"</formula>
    </cfRule>
  </conditionalFormatting>
  <conditionalFormatting sqref="G983:G984">
    <cfRule type="expression" dxfId="2845" priority="1187">
      <formula>$G983="T"</formula>
    </cfRule>
  </conditionalFormatting>
  <conditionalFormatting sqref="H983:H984">
    <cfRule type="expression" dxfId="2844" priority="1186">
      <formula>$G983="T"</formula>
    </cfRule>
  </conditionalFormatting>
  <conditionalFormatting sqref="G990">
    <cfRule type="expression" dxfId="2843" priority="1185">
      <formula>$G990="T"</formula>
    </cfRule>
  </conditionalFormatting>
  <conditionalFormatting sqref="G989">
    <cfRule type="expression" dxfId="2842" priority="1183">
      <formula>$G989="T"</formula>
    </cfRule>
  </conditionalFormatting>
  <conditionalFormatting sqref="H989">
    <cfRule type="expression" dxfId="2841" priority="1182">
      <formula>$G989="T"</formula>
    </cfRule>
  </conditionalFormatting>
  <conditionalFormatting sqref="G991">
    <cfRule type="expression" dxfId="2840" priority="1181">
      <formula>$G991="T"</formula>
    </cfRule>
  </conditionalFormatting>
  <conditionalFormatting sqref="H991">
    <cfRule type="expression" dxfId="2839" priority="1180">
      <formula>$G991="T"</formula>
    </cfRule>
  </conditionalFormatting>
  <conditionalFormatting sqref="H987">
    <cfRule type="expression" dxfId="2838" priority="1178">
      <formula>$G987="T"</formula>
    </cfRule>
  </conditionalFormatting>
  <conditionalFormatting sqref="H988">
    <cfRule type="expression" dxfId="2837" priority="1176">
      <formula>$G988="T"</formula>
    </cfRule>
  </conditionalFormatting>
  <conditionalFormatting sqref="G986">
    <cfRule type="expression" dxfId="2836" priority="1175">
      <formula>$G986="T"</formula>
    </cfRule>
  </conditionalFormatting>
  <conditionalFormatting sqref="G985">
    <cfRule type="expression" dxfId="2835" priority="1173">
      <formula>$G985="T"</formula>
    </cfRule>
  </conditionalFormatting>
  <conditionalFormatting sqref="G992:G993">
    <cfRule type="expression" dxfId="2834" priority="1171">
      <formula>$G992="T"</formula>
    </cfRule>
  </conditionalFormatting>
  <conditionalFormatting sqref="H992:H993">
    <cfRule type="expression" dxfId="2833" priority="1170">
      <formula>$G992="T"</formula>
    </cfRule>
  </conditionalFormatting>
  <conditionalFormatting sqref="H999">
    <cfRule type="expression" dxfId="2832" priority="1168">
      <formula>$G999="T"</formula>
    </cfRule>
  </conditionalFormatting>
  <conditionalFormatting sqref="H998">
    <cfRule type="expression" dxfId="2831" priority="1166">
      <formula>$G998="T"</formula>
    </cfRule>
  </conditionalFormatting>
  <conditionalFormatting sqref="G996">
    <cfRule type="expression" dxfId="2830" priority="1163">
      <formula>$G996="T"</formula>
    </cfRule>
  </conditionalFormatting>
  <conditionalFormatting sqref="H996">
    <cfRule type="expression" dxfId="2829" priority="1162">
      <formula>$G996="T"</formula>
    </cfRule>
  </conditionalFormatting>
  <conditionalFormatting sqref="G997">
    <cfRule type="expression" dxfId="2828" priority="1161">
      <formula>$G997="T"</formula>
    </cfRule>
  </conditionalFormatting>
  <conditionalFormatting sqref="H995">
    <cfRule type="expression" dxfId="2827" priority="1158">
      <formula>$G995="T"</formula>
    </cfRule>
  </conditionalFormatting>
  <conditionalFormatting sqref="G994">
    <cfRule type="expression" dxfId="2826" priority="1157">
      <formula>$G994="T"</formula>
    </cfRule>
  </conditionalFormatting>
  <conditionalFormatting sqref="H994">
    <cfRule type="expression" dxfId="2825" priority="1156">
      <formula>$G994="T"</formula>
    </cfRule>
  </conditionalFormatting>
  <conditionalFormatting sqref="G1008">
    <cfRule type="expression" dxfId="2824" priority="1153">
      <formula>$G1008="T"</formula>
    </cfRule>
  </conditionalFormatting>
  <conditionalFormatting sqref="H1008">
    <cfRule type="expression" dxfId="2823" priority="1152">
      <formula>$G1008="T"</formula>
    </cfRule>
  </conditionalFormatting>
  <conditionalFormatting sqref="H1007">
    <cfRule type="expression" dxfId="2822" priority="1150">
      <formula>$G1007="T"</formula>
    </cfRule>
  </conditionalFormatting>
  <conditionalFormatting sqref="H1009">
    <cfRule type="expression" dxfId="2821" priority="1148">
      <formula>$G1009="T"</formula>
    </cfRule>
  </conditionalFormatting>
  <conditionalFormatting sqref="H1005">
    <cfRule type="expression" dxfId="2820" priority="1146">
      <formula>$G1005="T"</formula>
    </cfRule>
  </conditionalFormatting>
  <conditionalFormatting sqref="G1006">
    <cfRule type="expression" dxfId="2819" priority="1145">
      <formula>$G1006="T"</formula>
    </cfRule>
  </conditionalFormatting>
  <conditionalFormatting sqref="H1004">
    <cfRule type="expression" dxfId="2818" priority="1142">
      <formula>$G1004="T"</formula>
    </cfRule>
  </conditionalFormatting>
  <conditionalFormatting sqref="G1003">
    <cfRule type="expression" dxfId="2817" priority="1141">
      <formula>$G1003="T"</formula>
    </cfRule>
  </conditionalFormatting>
  <conditionalFormatting sqref="H1003">
    <cfRule type="expression" dxfId="2816" priority="1140">
      <formula>$G1003="T"</formula>
    </cfRule>
  </conditionalFormatting>
  <conditionalFormatting sqref="G1017">
    <cfRule type="expression" dxfId="2815" priority="1137">
      <formula>$G1017="T"</formula>
    </cfRule>
  </conditionalFormatting>
  <conditionalFormatting sqref="H1017">
    <cfRule type="expression" dxfId="2814" priority="1136">
      <formula>$G1017="T"</formula>
    </cfRule>
  </conditionalFormatting>
  <conditionalFormatting sqref="G1016">
    <cfRule type="expression" dxfId="2813" priority="1135">
      <formula>$G1016="T"</formula>
    </cfRule>
  </conditionalFormatting>
  <conditionalFormatting sqref="H1018">
    <cfRule type="expression" dxfId="2812" priority="1132">
      <formula>$G1018="T"</formula>
    </cfRule>
  </conditionalFormatting>
  <conditionalFormatting sqref="H1014">
    <cfRule type="expression" dxfId="2811" priority="1130">
      <formula>$G1014="T"</formula>
    </cfRule>
  </conditionalFormatting>
  <conditionalFormatting sqref="H1015">
    <cfRule type="expression" dxfId="2810" priority="1128">
      <formula>$G1015="T"</formula>
    </cfRule>
  </conditionalFormatting>
  <conditionalFormatting sqref="G1013">
    <cfRule type="expression" dxfId="2809" priority="1127">
      <formula>$G1013="T"</formula>
    </cfRule>
  </conditionalFormatting>
  <conditionalFormatting sqref="G1019:G1020">
    <cfRule type="expression" dxfId="2808" priority="1123">
      <formula>$G1019="T"</formula>
    </cfRule>
  </conditionalFormatting>
  <conditionalFormatting sqref="H1019:H1020">
    <cfRule type="expression" dxfId="2807" priority="1122">
      <formula>$G1019="T"</formula>
    </cfRule>
  </conditionalFormatting>
  <conditionalFormatting sqref="H1025">
    <cfRule type="expression" dxfId="2806" priority="1118">
      <formula>$G1025="T"</formula>
    </cfRule>
  </conditionalFormatting>
  <conditionalFormatting sqref="G1027">
    <cfRule type="expression" dxfId="2805" priority="1117">
      <formula>$G1027="T"</formula>
    </cfRule>
  </conditionalFormatting>
  <conditionalFormatting sqref="H1027">
    <cfRule type="expression" dxfId="2804" priority="1116">
      <formula>$G1027="T"</formula>
    </cfRule>
  </conditionalFormatting>
  <conditionalFormatting sqref="H1024">
    <cfRule type="expression" dxfId="2803" priority="1112">
      <formula>$G1024="T"</formula>
    </cfRule>
  </conditionalFormatting>
  <conditionalFormatting sqref="G1022">
    <cfRule type="expression" dxfId="2802" priority="1111">
      <formula>$G1022="T"</formula>
    </cfRule>
  </conditionalFormatting>
  <conditionalFormatting sqref="H1022">
    <cfRule type="expression" dxfId="2801" priority="1110">
      <formula>$G1022="T"</formula>
    </cfRule>
  </conditionalFormatting>
  <conditionalFormatting sqref="H1028:H1029">
    <cfRule type="expression" dxfId="2800" priority="1106">
      <formula>$G1028="T"</formula>
    </cfRule>
  </conditionalFormatting>
  <conditionalFormatting sqref="G1036">
    <cfRule type="expression" dxfId="2799" priority="1101">
      <formula>$G1036="T"</formula>
    </cfRule>
  </conditionalFormatting>
  <conditionalFormatting sqref="G1030">
    <cfRule type="expression" dxfId="2798" priority="1093">
      <formula>$G1030="T"</formula>
    </cfRule>
  </conditionalFormatting>
  <conditionalFormatting sqref="H1044">
    <cfRule type="expression" dxfId="2797" priority="1088">
      <formula>$G1044="T"</formula>
    </cfRule>
  </conditionalFormatting>
  <conditionalFormatting sqref="G1041">
    <cfRule type="expression" dxfId="2796" priority="1083">
      <formula>$G1041="T"</formula>
    </cfRule>
  </conditionalFormatting>
  <conditionalFormatting sqref="H1040">
    <cfRule type="expression" dxfId="2795" priority="1078">
      <formula>$G1040="T"</formula>
    </cfRule>
  </conditionalFormatting>
  <conditionalFormatting sqref="G1053">
    <cfRule type="expression" dxfId="2794" priority="1073">
      <formula>$G1053="T"</formula>
    </cfRule>
  </conditionalFormatting>
  <conditionalFormatting sqref="H1054">
    <cfRule type="expression" dxfId="2793" priority="1068">
      <formula>$G1054="T"</formula>
    </cfRule>
  </conditionalFormatting>
  <conditionalFormatting sqref="G1049">
    <cfRule type="expression" dxfId="2792" priority="1063">
      <formula>$G1049="T"</formula>
    </cfRule>
  </conditionalFormatting>
  <conditionalFormatting sqref="H1055:H1056">
    <cfRule type="expression" dxfId="2791" priority="1058">
      <formula>$G1055="T"</formula>
    </cfRule>
  </conditionalFormatting>
  <conditionalFormatting sqref="G1063">
    <cfRule type="expression" dxfId="2790" priority="1053">
      <formula>$G1063="T"</formula>
    </cfRule>
  </conditionalFormatting>
  <conditionalFormatting sqref="H1060">
    <cfRule type="expression" dxfId="2789" priority="1048">
      <formula>$G1060="T"</formula>
    </cfRule>
  </conditionalFormatting>
  <conditionalFormatting sqref="G1064:G1065">
    <cfRule type="expression" dxfId="2788" priority="1043">
      <formula>$G1064="T"</formula>
    </cfRule>
  </conditionalFormatting>
  <conditionalFormatting sqref="H1070">
    <cfRule type="expression" dxfId="2787" priority="1038">
      <formula>$G1070="T"</formula>
    </cfRule>
  </conditionalFormatting>
  <conditionalFormatting sqref="G1069">
    <cfRule type="expression" dxfId="2786" priority="1033">
      <formula>$G1069="T"</formula>
    </cfRule>
  </conditionalFormatting>
  <conditionalFormatting sqref="H1066">
    <cfRule type="expression" dxfId="2785" priority="1028">
      <formula>$G1066="T"</formula>
    </cfRule>
  </conditionalFormatting>
  <conditionalFormatting sqref="G1079">
    <cfRule type="expression" dxfId="2784" priority="1023">
      <formula>$G1079="T"</formula>
    </cfRule>
  </conditionalFormatting>
  <conditionalFormatting sqref="H1077">
    <cfRule type="expression" dxfId="2783" priority="1018">
      <formula>$G1077="T"</formula>
    </cfRule>
  </conditionalFormatting>
  <conditionalFormatting sqref="G1075">
    <cfRule type="expression" dxfId="2782" priority="1013">
      <formula>$G1075="T"</formula>
    </cfRule>
  </conditionalFormatting>
  <conditionalFormatting sqref="G1054">
    <cfRule type="expression" dxfId="2781" priority="1069">
      <formula>$G1054="T"</formula>
    </cfRule>
  </conditionalFormatting>
  <conditionalFormatting sqref="H1051">
    <cfRule type="expression" dxfId="2780" priority="1064">
      <formula>$G1051="T"</formula>
    </cfRule>
  </conditionalFormatting>
  <conditionalFormatting sqref="G1055:G1056">
    <cfRule type="expression" dxfId="2779" priority="1059">
      <formula>$G1055="T"</formula>
    </cfRule>
  </conditionalFormatting>
  <conditionalFormatting sqref="G1059">
    <cfRule type="expression" dxfId="2778" priority="1051">
      <formula>$G1059="T"</formula>
    </cfRule>
  </conditionalFormatting>
  <conditionalFormatting sqref="G1068">
    <cfRule type="expression" dxfId="2777" priority="1035">
      <formula>$G1068="T"</formula>
    </cfRule>
  </conditionalFormatting>
  <conditionalFormatting sqref="H1067">
    <cfRule type="expression" dxfId="2776" priority="1030">
      <formula>$G1067="T"</formula>
    </cfRule>
  </conditionalFormatting>
  <conditionalFormatting sqref="G1080">
    <cfRule type="expression" dxfId="2775" priority="1025">
      <formula>$G1080="T"</formula>
    </cfRule>
  </conditionalFormatting>
  <conditionalFormatting sqref="G1078">
    <cfRule type="expression" dxfId="2774" priority="1017">
      <formula>$G1078="T"</formula>
    </cfRule>
  </conditionalFormatting>
  <conditionalFormatting sqref="H1075">
    <cfRule type="expression" dxfId="2773" priority="1012">
      <formula>$G1075="T"</formula>
    </cfRule>
  </conditionalFormatting>
  <conditionalFormatting sqref="G1042">
    <cfRule type="expression" dxfId="2772" priority="1081">
      <formula>$G1042="T"</formula>
    </cfRule>
  </conditionalFormatting>
  <conditionalFormatting sqref="H1039">
    <cfRule type="expression" dxfId="2771" priority="1076">
      <formula>$G1039="T"</formula>
    </cfRule>
  </conditionalFormatting>
  <conditionalFormatting sqref="G1052">
    <cfRule type="expression" dxfId="2770" priority="1071">
      <formula>$G1052="T"</formula>
    </cfRule>
  </conditionalFormatting>
  <conditionalFormatting sqref="G1061">
    <cfRule type="expression" dxfId="2769" priority="1055">
      <formula>$G1061="T"</formula>
    </cfRule>
  </conditionalFormatting>
  <conditionalFormatting sqref="G1058">
    <cfRule type="expression" dxfId="2768" priority="1047">
      <formula>$G1058="T"</formula>
    </cfRule>
  </conditionalFormatting>
  <conditionalFormatting sqref="H1064:H1065">
    <cfRule type="expression" dxfId="2767" priority="1042">
      <formula>$G1064="T"</formula>
    </cfRule>
  </conditionalFormatting>
  <conditionalFormatting sqref="G1072">
    <cfRule type="expression" dxfId="2766" priority="1037">
      <formula>$G1072="T"</formula>
    </cfRule>
  </conditionalFormatting>
  <conditionalFormatting sqref="G1066">
    <cfRule type="expression" dxfId="2765" priority="1029">
      <formula>$G1066="T"</formula>
    </cfRule>
  </conditionalFormatting>
  <conditionalFormatting sqref="H1080">
    <cfRule type="expression" dxfId="2764" priority="1024">
      <formula>$G1080="T"</formula>
    </cfRule>
  </conditionalFormatting>
  <conditionalFormatting sqref="G1077">
    <cfRule type="expression" dxfId="2763" priority="1019">
      <formula>$G1077="T"</formula>
    </cfRule>
  </conditionalFormatting>
  <conditionalFormatting sqref="H1035">
    <cfRule type="expression" dxfId="2762" priority="1104">
      <formula>$G1035="T"</formula>
    </cfRule>
  </conditionalFormatting>
  <conditionalFormatting sqref="H1034">
    <cfRule type="expression" dxfId="2761" priority="1102">
      <formula>$G1034="T"</formula>
    </cfRule>
  </conditionalFormatting>
  <conditionalFormatting sqref="H1036">
    <cfRule type="expression" dxfId="2760" priority="1100">
      <formula>$G1036="T"</formula>
    </cfRule>
  </conditionalFormatting>
  <conditionalFormatting sqref="G1028:G1029">
    <cfRule type="expression" dxfId="2759" priority="1107">
      <formula>$G1028="T"</formula>
    </cfRule>
  </conditionalFormatting>
  <conditionalFormatting sqref="G1035">
    <cfRule type="expression" dxfId="2758" priority="1105">
      <formula>$G1035="T"</formula>
    </cfRule>
  </conditionalFormatting>
  <conditionalFormatting sqref="G1034">
    <cfRule type="expression" dxfId="2757" priority="1103">
      <formula>$G1034="T"</formula>
    </cfRule>
  </conditionalFormatting>
  <conditionalFormatting sqref="G1032">
    <cfRule type="expression" dxfId="2756" priority="1099">
      <formula>$G1032="T"</formula>
    </cfRule>
  </conditionalFormatting>
  <conditionalFormatting sqref="H1032">
    <cfRule type="expression" dxfId="2755" priority="1098">
      <formula>$G1032="T"</formula>
    </cfRule>
  </conditionalFormatting>
  <conditionalFormatting sqref="G1033">
    <cfRule type="expression" dxfId="2754" priority="1097">
      <formula>$G1033="T"</formula>
    </cfRule>
  </conditionalFormatting>
  <conditionalFormatting sqref="H1033">
    <cfRule type="expression" dxfId="2753" priority="1096">
      <formula>$G1033="T"</formula>
    </cfRule>
  </conditionalFormatting>
  <conditionalFormatting sqref="G1031">
    <cfRule type="expression" dxfId="2752" priority="1095">
      <formula>$G1031="T"</formula>
    </cfRule>
  </conditionalFormatting>
  <conditionalFormatting sqref="H1031">
    <cfRule type="expression" dxfId="2751" priority="1094">
      <formula>$G1031="T"</formula>
    </cfRule>
  </conditionalFormatting>
  <conditionalFormatting sqref="H1030">
    <cfRule type="expression" dxfId="2750" priority="1092">
      <formula>$G1030="T"</formula>
    </cfRule>
  </conditionalFormatting>
  <conditionalFormatting sqref="G1037:G1038">
    <cfRule type="expression" dxfId="2749" priority="1091">
      <formula>$G1037="T"</formula>
    </cfRule>
  </conditionalFormatting>
  <conditionalFormatting sqref="H1037:H1038">
    <cfRule type="expression" dxfId="2748" priority="1090">
      <formula>$G1037="T"</formula>
    </cfRule>
  </conditionalFormatting>
  <conditionalFormatting sqref="G1044">
    <cfRule type="expression" dxfId="2747" priority="1089">
      <formula>$G1044="T"</formula>
    </cfRule>
  </conditionalFormatting>
  <conditionalFormatting sqref="G1043">
    <cfRule type="expression" dxfId="2746" priority="1087">
      <formula>$G1043="T"</formula>
    </cfRule>
  </conditionalFormatting>
  <conditionalFormatting sqref="H1043">
    <cfRule type="expression" dxfId="2745" priority="1086">
      <formula>$G1043="T"</formula>
    </cfRule>
  </conditionalFormatting>
  <conditionalFormatting sqref="G1045">
    <cfRule type="expression" dxfId="2744" priority="1085">
      <formula>$G1045="T"</formula>
    </cfRule>
  </conditionalFormatting>
  <conditionalFormatting sqref="H1045">
    <cfRule type="expression" dxfId="2743" priority="1084">
      <formula>$G1045="T"</formula>
    </cfRule>
  </conditionalFormatting>
  <conditionalFormatting sqref="H1041">
    <cfRule type="expression" dxfId="2742" priority="1082">
      <formula>$G1041="T"</formula>
    </cfRule>
  </conditionalFormatting>
  <conditionalFormatting sqref="H1042">
    <cfRule type="expression" dxfId="2741" priority="1080">
      <formula>$G1042="T"</formula>
    </cfRule>
  </conditionalFormatting>
  <conditionalFormatting sqref="G1040">
    <cfRule type="expression" dxfId="2740" priority="1079">
      <formula>$G1040="T"</formula>
    </cfRule>
  </conditionalFormatting>
  <conditionalFormatting sqref="G1039">
    <cfRule type="expression" dxfId="2739" priority="1077">
      <formula>$G1039="T"</formula>
    </cfRule>
  </conditionalFormatting>
  <conditionalFormatting sqref="G1046:G1047">
    <cfRule type="expression" dxfId="2738" priority="1075">
      <formula>$G1046="T"</formula>
    </cfRule>
  </conditionalFormatting>
  <conditionalFormatting sqref="H1046:H1047">
    <cfRule type="expression" dxfId="2737" priority="1074">
      <formula>$G1046="T"</formula>
    </cfRule>
  </conditionalFormatting>
  <conditionalFormatting sqref="H1053">
    <cfRule type="expression" dxfId="2736" priority="1072">
      <formula>$G1053="T"</formula>
    </cfRule>
  </conditionalFormatting>
  <conditionalFormatting sqref="H1052">
    <cfRule type="expression" dxfId="2735" priority="1070">
      <formula>$G1052="T"</formula>
    </cfRule>
  </conditionalFormatting>
  <conditionalFormatting sqref="G1050">
    <cfRule type="expression" dxfId="2734" priority="1067">
      <formula>$G1050="T"</formula>
    </cfRule>
  </conditionalFormatting>
  <conditionalFormatting sqref="H1050">
    <cfRule type="expression" dxfId="2733" priority="1066">
      <formula>$G1050="T"</formula>
    </cfRule>
  </conditionalFormatting>
  <conditionalFormatting sqref="G1051">
    <cfRule type="expression" dxfId="2732" priority="1065">
      <formula>$G1051="T"</formula>
    </cfRule>
  </conditionalFormatting>
  <conditionalFormatting sqref="H1049">
    <cfRule type="expression" dxfId="2731" priority="1062">
      <formula>$G1049="T"</formula>
    </cfRule>
  </conditionalFormatting>
  <conditionalFormatting sqref="G1048">
    <cfRule type="expression" dxfId="2730" priority="1061">
      <formula>$G1048="T"</formula>
    </cfRule>
  </conditionalFormatting>
  <conditionalFormatting sqref="H1048">
    <cfRule type="expression" dxfId="2729" priority="1060">
      <formula>$G1048="T"</formula>
    </cfRule>
  </conditionalFormatting>
  <conditionalFormatting sqref="G1062">
    <cfRule type="expression" dxfId="2728" priority="1057">
      <formula>$G1062="T"</formula>
    </cfRule>
  </conditionalFormatting>
  <conditionalFormatting sqref="H1062">
    <cfRule type="expression" dxfId="2727" priority="1056">
      <formula>$G1062="T"</formula>
    </cfRule>
  </conditionalFormatting>
  <conditionalFormatting sqref="H1061">
    <cfRule type="expression" dxfId="2726" priority="1054">
      <formula>$G1061="T"</formula>
    </cfRule>
  </conditionalFormatting>
  <conditionalFormatting sqref="H1063">
    <cfRule type="expression" dxfId="2725" priority="1052">
      <formula>$G1063="T"</formula>
    </cfRule>
  </conditionalFormatting>
  <conditionalFormatting sqref="H1059">
    <cfRule type="expression" dxfId="2724" priority="1050">
      <formula>$G1059="T"</formula>
    </cfRule>
  </conditionalFormatting>
  <conditionalFormatting sqref="G1060">
    <cfRule type="expression" dxfId="2723" priority="1049">
      <formula>$G1060="T"</formula>
    </cfRule>
  </conditionalFormatting>
  <conditionalFormatting sqref="H1058">
    <cfRule type="expression" dxfId="2722" priority="1046">
      <formula>$G1058="T"</formula>
    </cfRule>
  </conditionalFormatting>
  <conditionalFormatting sqref="G1057">
    <cfRule type="expression" dxfId="2721" priority="1045">
      <formula>$G1057="T"</formula>
    </cfRule>
  </conditionalFormatting>
  <conditionalFormatting sqref="H1057">
    <cfRule type="expression" dxfId="2720" priority="1044">
      <formula>$G1057="T"</formula>
    </cfRule>
  </conditionalFormatting>
  <conditionalFormatting sqref="G1071">
    <cfRule type="expression" dxfId="2719" priority="1041">
      <formula>$G1071="T"</formula>
    </cfRule>
  </conditionalFormatting>
  <conditionalFormatting sqref="H1071">
    <cfRule type="expression" dxfId="2718" priority="1040">
      <formula>$G1071="T"</formula>
    </cfRule>
  </conditionalFormatting>
  <conditionalFormatting sqref="G1070">
    <cfRule type="expression" dxfId="2717" priority="1039">
      <formula>$G1070="T"</formula>
    </cfRule>
  </conditionalFormatting>
  <conditionalFormatting sqref="H1072">
    <cfRule type="expression" dxfId="2716" priority="1036">
      <formula>$G1072="T"</formula>
    </cfRule>
  </conditionalFormatting>
  <conditionalFormatting sqref="H1068">
    <cfRule type="expression" dxfId="2715" priority="1034">
      <formula>$G1068="T"</formula>
    </cfRule>
  </conditionalFormatting>
  <conditionalFormatting sqref="H1069">
    <cfRule type="expression" dxfId="2714" priority="1032">
      <formula>$G1069="T"</formula>
    </cfRule>
  </conditionalFormatting>
  <conditionalFormatting sqref="G1067">
    <cfRule type="expression" dxfId="2713" priority="1031">
      <formula>$G1067="T"</formula>
    </cfRule>
  </conditionalFormatting>
  <conditionalFormatting sqref="G1073:G1074">
    <cfRule type="expression" dxfId="2712" priority="1027">
      <formula>$G1073="T"</formula>
    </cfRule>
  </conditionalFormatting>
  <conditionalFormatting sqref="H1073:H1074">
    <cfRule type="expression" dxfId="2711" priority="1026">
      <formula>$G1073="T"</formula>
    </cfRule>
  </conditionalFormatting>
  <conditionalFormatting sqref="H1079">
    <cfRule type="expression" dxfId="2710" priority="1022">
      <formula>$G1079="T"</formula>
    </cfRule>
  </conditionalFormatting>
  <conditionalFormatting sqref="G1081">
    <cfRule type="expression" dxfId="2709" priority="1021">
      <formula>$G1081="T"</formula>
    </cfRule>
  </conditionalFormatting>
  <conditionalFormatting sqref="H1081">
    <cfRule type="expression" dxfId="2708" priority="1020">
      <formula>$G1081="T"</formula>
    </cfRule>
  </conditionalFormatting>
  <conditionalFormatting sqref="H1078">
    <cfRule type="expression" dxfId="2707" priority="1016">
      <formula>$G1078="T"</formula>
    </cfRule>
  </conditionalFormatting>
  <conditionalFormatting sqref="G1076">
    <cfRule type="expression" dxfId="2706" priority="1015">
      <formula>$G1076="T"</formula>
    </cfRule>
  </conditionalFormatting>
  <conditionalFormatting sqref="H1076">
    <cfRule type="expression" dxfId="2705" priority="1014">
      <formula>$G1076="T"</formula>
    </cfRule>
  </conditionalFormatting>
  <conditionalFormatting sqref="H1082:H1083">
    <cfRule type="expression" dxfId="2704" priority="1010">
      <formula>$G1082="T"</formula>
    </cfRule>
  </conditionalFormatting>
  <conditionalFormatting sqref="G1090">
    <cfRule type="expression" dxfId="2703" priority="1005">
      <formula>$G1090="T"</formula>
    </cfRule>
  </conditionalFormatting>
  <conditionalFormatting sqref="G1084">
    <cfRule type="expression" dxfId="2702" priority="997">
      <formula>$G1084="T"</formula>
    </cfRule>
  </conditionalFormatting>
  <conditionalFormatting sqref="H1098">
    <cfRule type="expression" dxfId="2701" priority="992">
      <formula>$G1098="T"</formula>
    </cfRule>
  </conditionalFormatting>
  <conditionalFormatting sqref="G1095">
    <cfRule type="expression" dxfId="2700" priority="987">
      <formula>$G1095="T"</formula>
    </cfRule>
  </conditionalFormatting>
  <conditionalFormatting sqref="H1094">
    <cfRule type="expression" dxfId="2699" priority="982">
      <formula>$G1094="T"</formula>
    </cfRule>
  </conditionalFormatting>
  <conditionalFormatting sqref="G1107">
    <cfRule type="expression" dxfId="2698" priority="977">
      <formula>$G1107="T"</formula>
    </cfRule>
  </conditionalFormatting>
  <conditionalFormatting sqref="H1108">
    <cfRule type="expression" dxfId="2697" priority="972">
      <formula>$G1108="T"</formula>
    </cfRule>
  </conditionalFormatting>
  <conditionalFormatting sqref="G1103">
    <cfRule type="expression" dxfId="2696" priority="967">
      <formula>$G1103="T"</formula>
    </cfRule>
  </conditionalFormatting>
  <conditionalFormatting sqref="H1109:H1110">
    <cfRule type="expression" dxfId="2695" priority="962">
      <formula>$G1109="T"</formula>
    </cfRule>
  </conditionalFormatting>
  <conditionalFormatting sqref="G1117">
    <cfRule type="expression" dxfId="2694" priority="957">
      <formula>$G1117="T"</formula>
    </cfRule>
  </conditionalFormatting>
  <conditionalFormatting sqref="H1114">
    <cfRule type="expression" dxfId="2693" priority="952">
      <formula>$G1114="T"</formula>
    </cfRule>
  </conditionalFormatting>
  <conditionalFormatting sqref="G1118:G1119">
    <cfRule type="expression" dxfId="2692" priority="947">
      <formula>$G1118="T"</formula>
    </cfRule>
  </conditionalFormatting>
  <conditionalFormatting sqref="H1124">
    <cfRule type="expression" dxfId="2691" priority="942">
      <formula>$G1124="T"</formula>
    </cfRule>
  </conditionalFormatting>
  <conditionalFormatting sqref="G1123">
    <cfRule type="expression" dxfId="2690" priority="937">
      <formula>$G1123="T"</formula>
    </cfRule>
  </conditionalFormatting>
  <conditionalFormatting sqref="H1120">
    <cfRule type="expression" dxfId="2689" priority="932">
      <formula>$G1120="T"</formula>
    </cfRule>
  </conditionalFormatting>
  <conditionalFormatting sqref="G1133">
    <cfRule type="expression" dxfId="2688" priority="927">
      <formula>$G1133="T"</formula>
    </cfRule>
  </conditionalFormatting>
  <conditionalFormatting sqref="H1131">
    <cfRule type="expression" dxfId="2687" priority="922">
      <formula>$G1131="T"</formula>
    </cfRule>
  </conditionalFormatting>
  <conditionalFormatting sqref="G1129">
    <cfRule type="expression" dxfId="2686" priority="917">
      <formula>$G1129="T"</formula>
    </cfRule>
  </conditionalFormatting>
  <conditionalFormatting sqref="G1108">
    <cfRule type="expression" dxfId="2685" priority="973">
      <formula>$G1108="T"</formula>
    </cfRule>
  </conditionalFormatting>
  <conditionalFormatting sqref="H1105">
    <cfRule type="expression" dxfId="2684" priority="968">
      <formula>$G1105="T"</formula>
    </cfRule>
  </conditionalFormatting>
  <conditionalFormatting sqref="G1109:G1110">
    <cfRule type="expression" dxfId="2683" priority="963">
      <formula>$G1109="T"</formula>
    </cfRule>
  </conditionalFormatting>
  <conditionalFormatting sqref="G1113">
    <cfRule type="expression" dxfId="2682" priority="955">
      <formula>$G1113="T"</formula>
    </cfRule>
  </conditionalFormatting>
  <conditionalFormatting sqref="G1122">
    <cfRule type="expression" dxfId="2681" priority="939">
      <formula>$G1122="T"</formula>
    </cfRule>
  </conditionalFormatting>
  <conditionalFormatting sqref="H1121">
    <cfRule type="expression" dxfId="2680" priority="934">
      <formula>$G1121="T"</formula>
    </cfRule>
  </conditionalFormatting>
  <conditionalFormatting sqref="G1134">
    <cfRule type="expression" dxfId="2679" priority="929">
      <formula>$G1134="T"</formula>
    </cfRule>
  </conditionalFormatting>
  <conditionalFormatting sqref="G1132">
    <cfRule type="expression" dxfId="2678" priority="921">
      <formula>$G1132="T"</formula>
    </cfRule>
  </conditionalFormatting>
  <conditionalFormatting sqref="H1129">
    <cfRule type="expression" dxfId="2677" priority="916">
      <formula>$G1129="T"</formula>
    </cfRule>
  </conditionalFormatting>
  <conditionalFormatting sqref="G1096">
    <cfRule type="expression" dxfId="2676" priority="985">
      <formula>$G1096="T"</formula>
    </cfRule>
  </conditionalFormatting>
  <conditionalFormatting sqref="H1093">
    <cfRule type="expression" dxfId="2675" priority="980">
      <formula>$G1093="T"</formula>
    </cfRule>
  </conditionalFormatting>
  <conditionalFormatting sqref="G1106">
    <cfRule type="expression" dxfId="2674" priority="975">
      <formula>$G1106="T"</formula>
    </cfRule>
  </conditionalFormatting>
  <conditionalFormatting sqref="G1115">
    <cfRule type="expression" dxfId="2673" priority="959">
      <formula>$G1115="T"</formula>
    </cfRule>
  </conditionalFormatting>
  <conditionalFormatting sqref="G1112">
    <cfRule type="expression" dxfId="2672" priority="951">
      <formula>$G1112="T"</formula>
    </cfRule>
  </conditionalFormatting>
  <conditionalFormatting sqref="H1118:H1119">
    <cfRule type="expression" dxfId="2671" priority="946">
      <formula>$G1118="T"</formula>
    </cfRule>
  </conditionalFormatting>
  <conditionalFormatting sqref="G1126">
    <cfRule type="expression" dxfId="2670" priority="941">
      <formula>$G1126="T"</formula>
    </cfRule>
  </conditionalFormatting>
  <conditionalFormatting sqref="G1120">
    <cfRule type="expression" dxfId="2669" priority="933">
      <formula>$G1120="T"</formula>
    </cfRule>
  </conditionalFormatting>
  <conditionalFormatting sqref="H1134">
    <cfRule type="expression" dxfId="2668" priority="928">
      <formula>$G1134="T"</formula>
    </cfRule>
  </conditionalFormatting>
  <conditionalFormatting sqref="G1131">
    <cfRule type="expression" dxfId="2667" priority="923">
      <formula>$G1131="T"</formula>
    </cfRule>
  </conditionalFormatting>
  <conditionalFormatting sqref="H1089">
    <cfRule type="expression" dxfId="2666" priority="1008">
      <formula>$G1089="T"</formula>
    </cfRule>
  </conditionalFormatting>
  <conditionalFormatting sqref="H1088">
    <cfRule type="expression" dxfId="2665" priority="1006">
      <formula>$G1088="T"</formula>
    </cfRule>
  </conditionalFormatting>
  <conditionalFormatting sqref="H1090">
    <cfRule type="expression" dxfId="2664" priority="1004">
      <formula>$G1090="T"</formula>
    </cfRule>
  </conditionalFormatting>
  <conditionalFormatting sqref="G1082:G1083">
    <cfRule type="expression" dxfId="2663" priority="1011">
      <formula>$G1082="T"</formula>
    </cfRule>
  </conditionalFormatting>
  <conditionalFormatting sqref="G1089">
    <cfRule type="expression" dxfId="2662" priority="1009">
      <formula>$G1089="T"</formula>
    </cfRule>
  </conditionalFormatting>
  <conditionalFormatting sqref="G1088">
    <cfRule type="expression" dxfId="2661" priority="1007">
      <formula>$G1088="T"</formula>
    </cfRule>
  </conditionalFormatting>
  <conditionalFormatting sqref="G1086">
    <cfRule type="expression" dxfId="2660" priority="1003">
      <formula>$G1086="T"</formula>
    </cfRule>
  </conditionalFormatting>
  <conditionalFormatting sqref="H1086">
    <cfRule type="expression" dxfId="2659" priority="1002">
      <formula>$G1086="T"</formula>
    </cfRule>
  </conditionalFormatting>
  <conditionalFormatting sqref="G1087">
    <cfRule type="expression" dxfId="2658" priority="1001">
      <formula>$G1087="T"</formula>
    </cfRule>
  </conditionalFormatting>
  <conditionalFormatting sqref="H1087">
    <cfRule type="expression" dxfId="2657" priority="1000">
      <formula>$G1087="T"</formula>
    </cfRule>
  </conditionalFormatting>
  <conditionalFormatting sqref="G1085">
    <cfRule type="expression" dxfId="2656" priority="999">
      <formula>$G1085="T"</formula>
    </cfRule>
  </conditionalFormatting>
  <conditionalFormatting sqref="H1085">
    <cfRule type="expression" dxfId="2655" priority="998">
      <formula>$G1085="T"</formula>
    </cfRule>
  </conditionalFormatting>
  <conditionalFormatting sqref="H1084">
    <cfRule type="expression" dxfId="2654" priority="996">
      <formula>$G1084="T"</formula>
    </cfRule>
  </conditionalFormatting>
  <conditionalFormatting sqref="G1091:G1092">
    <cfRule type="expression" dxfId="2653" priority="995">
      <formula>$G1091="T"</formula>
    </cfRule>
  </conditionalFormatting>
  <conditionalFormatting sqref="H1091:H1092">
    <cfRule type="expression" dxfId="2652" priority="994">
      <formula>$G1091="T"</formula>
    </cfRule>
  </conditionalFormatting>
  <conditionalFormatting sqref="G1098">
    <cfRule type="expression" dxfId="2651" priority="993">
      <formula>$G1098="T"</formula>
    </cfRule>
  </conditionalFormatting>
  <conditionalFormatting sqref="G1097">
    <cfRule type="expression" dxfId="2650" priority="991">
      <formula>$G1097="T"</formula>
    </cfRule>
  </conditionalFormatting>
  <conditionalFormatting sqref="H1097">
    <cfRule type="expression" dxfId="2649" priority="990">
      <formula>$G1097="T"</formula>
    </cfRule>
  </conditionalFormatting>
  <conditionalFormatting sqref="G1099">
    <cfRule type="expression" dxfId="2648" priority="989">
      <formula>$G1099="T"</formula>
    </cfRule>
  </conditionalFormatting>
  <conditionalFormatting sqref="H1099">
    <cfRule type="expression" dxfId="2647" priority="988">
      <formula>$G1099="T"</formula>
    </cfRule>
  </conditionalFormatting>
  <conditionalFormatting sqref="H1095">
    <cfRule type="expression" dxfId="2646" priority="986">
      <formula>$G1095="T"</formula>
    </cfRule>
  </conditionalFormatting>
  <conditionalFormatting sqref="H1096">
    <cfRule type="expression" dxfId="2645" priority="984">
      <formula>$G1096="T"</formula>
    </cfRule>
  </conditionalFormatting>
  <conditionalFormatting sqref="G1094">
    <cfRule type="expression" dxfId="2644" priority="983">
      <formula>$G1094="T"</formula>
    </cfRule>
  </conditionalFormatting>
  <conditionalFormatting sqref="G1093">
    <cfRule type="expression" dxfId="2643" priority="981">
      <formula>$G1093="T"</formula>
    </cfRule>
  </conditionalFormatting>
  <conditionalFormatting sqref="G1100:G1101">
    <cfRule type="expression" dxfId="2642" priority="979">
      <formula>$G1100="T"</formula>
    </cfRule>
  </conditionalFormatting>
  <conditionalFormatting sqref="H1100:H1101">
    <cfRule type="expression" dxfId="2641" priority="978">
      <formula>$G1100="T"</formula>
    </cfRule>
  </conditionalFormatting>
  <conditionalFormatting sqref="H1107">
    <cfRule type="expression" dxfId="2640" priority="976">
      <formula>$G1107="T"</formula>
    </cfRule>
  </conditionalFormatting>
  <conditionalFormatting sqref="H1106">
    <cfRule type="expression" dxfId="2639" priority="974">
      <formula>$G1106="T"</formula>
    </cfRule>
  </conditionalFormatting>
  <conditionalFormatting sqref="G1104">
    <cfRule type="expression" dxfId="2638" priority="971">
      <formula>$G1104="T"</formula>
    </cfRule>
  </conditionalFormatting>
  <conditionalFormatting sqref="H1104">
    <cfRule type="expression" dxfId="2637" priority="970">
      <formula>$G1104="T"</formula>
    </cfRule>
  </conditionalFormatting>
  <conditionalFormatting sqref="G1105">
    <cfRule type="expression" dxfId="2636" priority="969">
      <formula>$G1105="T"</formula>
    </cfRule>
  </conditionalFormatting>
  <conditionalFormatting sqref="H1103">
    <cfRule type="expression" dxfId="2635" priority="966">
      <formula>$G1103="T"</formula>
    </cfRule>
  </conditionalFormatting>
  <conditionalFormatting sqref="G1102">
    <cfRule type="expression" dxfId="2634" priority="965">
      <formula>$G1102="T"</formula>
    </cfRule>
  </conditionalFormatting>
  <conditionalFormatting sqref="H1102">
    <cfRule type="expression" dxfId="2633" priority="964">
      <formula>$G1102="T"</formula>
    </cfRule>
  </conditionalFormatting>
  <conditionalFormatting sqref="G1116">
    <cfRule type="expression" dxfId="2632" priority="961">
      <formula>$G1116="T"</formula>
    </cfRule>
  </conditionalFormatting>
  <conditionalFormatting sqref="H1116">
    <cfRule type="expression" dxfId="2631" priority="960">
      <formula>$G1116="T"</formula>
    </cfRule>
  </conditionalFormatting>
  <conditionalFormatting sqref="H1115">
    <cfRule type="expression" dxfId="2630" priority="958">
      <formula>$G1115="T"</formula>
    </cfRule>
  </conditionalFormatting>
  <conditionalFormatting sqref="H1117">
    <cfRule type="expression" dxfId="2629" priority="956">
      <formula>$G1117="T"</formula>
    </cfRule>
  </conditionalFormatting>
  <conditionalFormatting sqref="H1113">
    <cfRule type="expression" dxfId="2628" priority="954">
      <formula>$G1113="T"</formula>
    </cfRule>
  </conditionalFormatting>
  <conditionalFormatting sqref="G1114">
    <cfRule type="expression" dxfId="2627" priority="953">
      <formula>$G1114="T"</formula>
    </cfRule>
  </conditionalFormatting>
  <conditionalFormatting sqref="H1112">
    <cfRule type="expression" dxfId="2626" priority="950">
      <formula>$G1112="T"</formula>
    </cfRule>
  </conditionalFormatting>
  <conditionalFormatting sqref="G1111">
    <cfRule type="expression" dxfId="2625" priority="949">
      <formula>$G1111="T"</formula>
    </cfRule>
  </conditionalFormatting>
  <conditionalFormatting sqref="H1111">
    <cfRule type="expression" dxfId="2624" priority="948">
      <formula>$G1111="T"</formula>
    </cfRule>
  </conditionalFormatting>
  <conditionalFormatting sqref="G1125">
    <cfRule type="expression" dxfId="2623" priority="945">
      <formula>$G1125="T"</formula>
    </cfRule>
  </conditionalFormatting>
  <conditionalFormatting sqref="H1125">
    <cfRule type="expression" dxfId="2622" priority="944">
      <formula>$G1125="T"</formula>
    </cfRule>
  </conditionalFormatting>
  <conditionalFormatting sqref="G1124">
    <cfRule type="expression" dxfId="2621" priority="943">
      <formula>$G1124="T"</formula>
    </cfRule>
  </conditionalFormatting>
  <conditionalFormatting sqref="H1126">
    <cfRule type="expression" dxfId="2620" priority="940">
      <formula>$G1126="T"</formula>
    </cfRule>
  </conditionalFormatting>
  <conditionalFormatting sqref="H1122">
    <cfRule type="expression" dxfId="2619" priority="938">
      <formula>$G1122="T"</formula>
    </cfRule>
  </conditionalFormatting>
  <conditionalFormatting sqref="H1123">
    <cfRule type="expression" dxfId="2618" priority="936">
      <formula>$G1123="T"</formula>
    </cfRule>
  </conditionalFormatting>
  <conditionalFormatting sqref="G1121">
    <cfRule type="expression" dxfId="2617" priority="935">
      <formula>$G1121="T"</formula>
    </cfRule>
  </conditionalFormatting>
  <conditionalFormatting sqref="G1127:G1128">
    <cfRule type="expression" dxfId="2616" priority="931">
      <formula>$G1127="T"</formula>
    </cfRule>
  </conditionalFormatting>
  <conditionalFormatting sqref="H1127:H1128">
    <cfRule type="expression" dxfId="2615" priority="930">
      <formula>$G1127="T"</formula>
    </cfRule>
  </conditionalFormatting>
  <conditionalFormatting sqref="H1133">
    <cfRule type="expression" dxfId="2614" priority="926">
      <formula>$G1133="T"</formula>
    </cfRule>
  </conditionalFormatting>
  <conditionalFormatting sqref="G1135">
    <cfRule type="expression" dxfId="2613" priority="925">
      <formula>$G1135="T"</formula>
    </cfRule>
  </conditionalFormatting>
  <conditionalFormatting sqref="H1135">
    <cfRule type="expression" dxfId="2612" priority="924">
      <formula>$G1135="T"</formula>
    </cfRule>
  </conditionalFormatting>
  <conditionalFormatting sqref="H1132">
    <cfRule type="expression" dxfId="2611" priority="920">
      <formula>$G1132="T"</formula>
    </cfRule>
  </conditionalFormatting>
  <conditionalFormatting sqref="G1130">
    <cfRule type="expression" dxfId="2610" priority="919">
      <formula>$G1130="T"</formula>
    </cfRule>
  </conditionalFormatting>
  <conditionalFormatting sqref="H1130">
    <cfRule type="expression" dxfId="2609" priority="918">
      <formula>$G1130="T"</formula>
    </cfRule>
  </conditionalFormatting>
  <conditionalFormatting sqref="H1136:H1137">
    <cfRule type="expression" dxfId="2608" priority="914">
      <formula>$G1136="T"</formula>
    </cfRule>
  </conditionalFormatting>
  <conditionalFormatting sqref="G1144">
    <cfRule type="expression" dxfId="2607" priority="909">
      <formula>$G1144="T"</formula>
    </cfRule>
  </conditionalFormatting>
  <conditionalFormatting sqref="G1138">
    <cfRule type="expression" dxfId="2606" priority="901">
      <formula>$G1138="T"</formula>
    </cfRule>
  </conditionalFormatting>
  <conditionalFormatting sqref="H1152">
    <cfRule type="expression" dxfId="2605" priority="896">
      <formula>$G1152="T"</formula>
    </cfRule>
  </conditionalFormatting>
  <conditionalFormatting sqref="G1149">
    <cfRule type="expression" dxfId="2604" priority="891">
      <formula>$G1149="T"</formula>
    </cfRule>
  </conditionalFormatting>
  <conditionalFormatting sqref="H1148">
    <cfRule type="expression" dxfId="2603" priority="886">
      <formula>$G1148="T"</formula>
    </cfRule>
  </conditionalFormatting>
  <conditionalFormatting sqref="G1161">
    <cfRule type="expression" dxfId="2602" priority="881">
      <formula>$G1161="T"</formula>
    </cfRule>
  </conditionalFormatting>
  <conditionalFormatting sqref="H1162">
    <cfRule type="expression" dxfId="2601" priority="876">
      <formula>$G1162="T"</formula>
    </cfRule>
  </conditionalFormatting>
  <conditionalFormatting sqref="G1157">
    <cfRule type="expression" dxfId="2600" priority="871">
      <formula>$G1157="T"</formula>
    </cfRule>
  </conditionalFormatting>
  <conditionalFormatting sqref="H1163:H1164">
    <cfRule type="expression" dxfId="2599" priority="866">
      <formula>$G1163="T"</formula>
    </cfRule>
  </conditionalFormatting>
  <conditionalFormatting sqref="G1171">
    <cfRule type="expression" dxfId="2598" priority="861">
      <formula>$G1171="T"</formula>
    </cfRule>
  </conditionalFormatting>
  <conditionalFormatting sqref="H1168">
    <cfRule type="expression" dxfId="2597" priority="856">
      <formula>$G1168="T"</formula>
    </cfRule>
  </conditionalFormatting>
  <conditionalFormatting sqref="G1172:G1173">
    <cfRule type="expression" dxfId="2596" priority="851">
      <formula>$G1172="T"</formula>
    </cfRule>
  </conditionalFormatting>
  <conditionalFormatting sqref="H1178">
    <cfRule type="expression" dxfId="2595" priority="846">
      <formula>$G1178="T"</formula>
    </cfRule>
  </conditionalFormatting>
  <conditionalFormatting sqref="G1177">
    <cfRule type="expression" dxfId="2594" priority="841">
      <formula>$G1177="T"</formula>
    </cfRule>
  </conditionalFormatting>
  <conditionalFormatting sqref="H1174">
    <cfRule type="expression" dxfId="2593" priority="836">
      <formula>$G1174="T"</formula>
    </cfRule>
  </conditionalFormatting>
  <conditionalFormatting sqref="G1187">
    <cfRule type="expression" dxfId="2592" priority="831">
      <formula>$G1187="T"</formula>
    </cfRule>
  </conditionalFormatting>
  <conditionalFormatting sqref="H1185">
    <cfRule type="expression" dxfId="2591" priority="826">
      <formula>$G1185="T"</formula>
    </cfRule>
  </conditionalFormatting>
  <conditionalFormatting sqref="G1183">
    <cfRule type="expression" dxfId="2590" priority="821">
      <formula>$G1183="T"</formula>
    </cfRule>
  </conditionalFormatting>
  <conditionalFormatting sqref="G1162">
    <cfRule type="expression" dxfId="2589" priority="877">
      <formula>$G1162="T"</formula>
    </cfRule>
  </conditionalFormatting>
  <conditionalFormatting sqref="H1159">
    <cfRule type="expression" dxfId="2588" priority="872">
      <formula>$G1159="T"</formula>
    </cfRule>
  </conditionalFormatting>
  <conditionalFormatting sqref="G1163:G1164">
    <cfRule type="expression" dxfId="2587" priority="867">
      <formula>$G1163="T"</formula>
    </cfRule>
  </conditionalFormatting>
  <conditionalFormatting sqref="G1167">
    <cfRule type="expression" dxfId="2586" priority="859">
      <formula>$G1167="T"</formula>
    </cfRule>
  </conditionalFormatting>
  <conditionalFormatting sqref="G1176">
    <cfRule type="expression" dxfId="2585" priority="843">
      <formula>$G1176="T"</formula>
    </cfRule>
  </conditionalFormatting>
  <conditionalFormatting sqref="H1175">
    <cfRule type="expression" dxfId="2584" priority="838">
      <formula>$G1175="T"</formula>
    </cfRule>
  </conditionalFormatting>
  <conditionalFormatting sqref="G1188">
    <cfRule type="expression" dxfId="2583" priority="833">
      <formula>$G1188="T"</formula>
    </cfRule>
  </conditionalFormatting>
  <conditionalFormatting sqref="G1186">
    <cfRule type="expression" dxfId="2582" priority="825">
      <formula>$G1186="T"</formula>
    </cfRule>
  </conditionalFormatting>
  <conditionalFormatting sqref="H1183">
    <cfRule type="expression" dxfId="2581" priority="820">
      <formula>$G1183="T"</formula>
    </cfRule>
  </conditionalFormatting>
  <conditionalFormatting sqref="G1150">
    <cfRule type="expression" dxfId="2580" priority="889">
      <formula>$G1150="T"</formula>
    </cfRule>
  </conditionalFormatting>
  <conditionalFormatting sqref="H1147">
    <cfRule type="expression" dxfId="2579" priority="884">
      <formula>$G1147="T"</formula>
    </cfRule>
  </conditionalFormatting>
  <conditionalFormatting sqref="G1160">
    <cfRule type="expression" dxfId="2578" priority="879">
      <formula>$G1160="T"</formula>
    </cfRule>
  </conditionalFormatting>
  <conditionalFormatting sqref="G1169">
    <cfRule type="expression" dxfId="2577" priority="863">
      <formula>$G1169="T"</formula>
    </cfRule>
  </conditionalFormatting>
  <conditionalFormatting sqref="G1166">
    <cfRule type="expression" dxfId="2576" priority="855">
      <formula>$G1166="T"</formula>
    </cfRule>
  </conditionalFormatting>
  <conditionalFormatting sqref="H1172:H1173">
    <cfRule type="expression" dxfId="2575" priority="850">
      <formula>$G1172="T"</formula>
    </cfRule>
  </conditionalFormatting>
  <conditionalFormatting sqref="G1180">
    <cfRule type="expression" dxfId="2574" priority="845">
      <formula>$G1180="T"</formula>
    </cfRule>
  </conditionalFormatting>
  <conditionalFormatting sqref="G1174">
    <cfRule type="expression" dxfId="2573" priority="837">
      <formula>$G1174="T"</formula>
    </cfRule>
  </conditionalFormatting>
  <conditionalFormatting sqref="H1188">
    <cfRule type="expression" dxfId="2572" priority="832">
      <formula>$G1188="T"</formula>
    </cfRule>
  </conditionalFormatting>
  <conditionalFormatting sqref="G1185">
    <cfRule type="expression" dxfId="2571" priority="827">
      <formula>$G1185="T"</formula>
    </cfRule>
  </conditionalFormatting>
  <conditionalFormatting sqref="H1143">
    <cfRule type="expression" dxfId="2570" priority="912">
      <formula>$G1143="T"</formula>
    </cfRule>
  </conditionalFormatting>
  <conditionalFormatting sqref="H1142">
    <cfRule type="expression" dxfId="2569" priority="910">
      <formula>$G1142="T"</formula>
    </cfRule>
  </conditionalFormatting>
  <conditionalFormatting sqref="H1144">
    <cfRule type="expression" dxfId="2568" priority="908">
      <formula>$G1144="T"</formula>
    </cfRule>
  </conditionalFormatting>
  <conditionalFormatting sqref="G1136:G1137">
    <cfRule type="expression" dxfId="2567" priority="915">
      <formula>$G1136="T"</formula>
    </cfRule>
  </conditionalFormatting>
  <conditionalFormatting sqref="G1143">
    <cfRule type="expression" dxfId="2566" priority="913">
      <formula>$G1143="T"</formula>
    </cfRule>
  </conditionalFormatting>
  <conditionalFormatting sqref="G1142">
    <cfRule type="expression" dxfId="2565" priority="911">
      <formula>$G1142="T"</formula>
    </cfRule>
  </conditionalFormatting>
  <conditionalFormatting sqref="G1140">
    <cfRule type="expression" dxfId="2564" priority="907">
      <formula>$G1140="T"</formula>
    </cfRule>
  </conditionalFormatting>
  <conditionalFormatting sqref="H1140">
    <cfRule type="expression" dxfId="2563" priority="906">
      <formula>$G1140="T"</formula>
    </cfRule>
  </conditionalFormatting>
  <conditionalFormatting sqref="G1141">
    <cfRule type="expression" dxfId="2562" priority="905">
      <formula>$G1141="T"</formula>
    </cfRule>
  </conditionalFormatting>
  <conditionalFormatting sqref="H1141">
    <cfRule type="expression" dxfId="2561" priority="904">
      <formula>$G1141="T"</formula>
    </cfRule>
  </conditionalFormatting>
  <conditionalFormatting sqref="G1139">
    <cfRule type="expression" dxfId="2560" priority="903">
      <formula>$G1139="T"</formula>
    </cfRule>
  </conditionalFormatting>
  <conditionalFormatting sqref="H1139">
    <cfRule type="expression" dxfId="2559" priority="902">
      <formula>$G1139="T"</formula>
    </cfRule>
  </conditionalFormatting>
  <conditionalFormatting sqref="H1138">
    <cfRule type="expression" dxfId="2558" priority="900">
      <formula>$G1138="T"</formula>
    </cfRule>
  </conditionalFormatting>
  <conditionalFormatting sqref="G1145:G1146">
    <cfRule type="expression" dxfId="2557" priority="899">
      <formula>$G1145="T"</formula>
    </cfRule>
  </conditionalFormatting>
  <conditionalFormatting sqref="H1145:H1146">
    <cfRule type="expression" dxfId="2556" priority="898">
      <formula>$G1145="T"</formula>
    </cfRule>
  </conditionalFormatting>
  <conditionalFormatting sqref="G1152">
    <cfRule type="expression" dxfId="2555" priority="897">
      <formula>$G1152="T"</formula>
    </cfRule>
  </conditionalFormatting>
  <conditionalFormatting sqref="G1151">
    <cfRule type="expression" dxfId="2554" priority="895">
      <formula>$G1151="T"</formula>
    </cfRule>
  </conditionalFormatting>
  <conditionalFormatting sqref="H1151">
    <cfRule type="expression" dxfId="2553" priority="894">
      <formula>$G1151="T"</formula>
    </cfRule>
  </conditionalFormatting>
  <conditionalFormatting sqref="G1153">
    <cfRule type="expression" dxfId="2552" priority="893">
      <formula>$G1153="T"</formula>
    </cfRule>
  </conditionalFormatting>
  <conditionalFormatting sqref="H1153">
    <cfRule type="expression" dxfId="2551" priority="892">
      <formula>$G1153="T"</formula>
    </cfRule>
  </conditionalFormatting>
  <conditionalFormatting sqref="H1149">
    <cfRule type="expression" dxfId="2550" priority="890">
      <formula>$G1149="T"</formula>
    </cfRule>
  </conditionalFormatting>
  <conditionalFormatting sqref="H1150">
    <cfRule type="expression" dxfId="2549" priority="888">
      <formula>$G1150="T"</formula>
    </cfRule>
  </conditionalFormatting>
  <conditionalFormatting sqref="G1148">
    <cfRule type="expression" dxfId="2548" priority="887">
      <formula>$G1148="T"</formula>
    </cfRule>
  </conditionalFormatting>
  <conditionalFormatting sqref="G1147">
    <cfRule type="expression" dxfId="2547" priority="885">
      <formula>$G1147="T"</formula>
    </cfRule>
  </conditionalFormatting>
  <conditionalFormatting sqref="G1154:G1155">
    <cfRule type="expression" dxfId="2546" priority="883">
      <formula>$G1154="T"</formula>
    </cfRule>
  </conditionalFormatting>
  <conditionalFormatting sqref="H1154:H1155">
    <cfRule type="expression" dxfId="2545" priority="882">
      <formula>$G1154="T"</formula>
    </cfRule>
  </conditionalFormatting>
  <conditionalFormatting sqref="H1161">
    <cfRule type="expression" dxfId="2544" priority="880">
      <formula>$G1161="T"</formula>
    </cfRule>
  </conditionalFormatting>
  <conditionalFormatting sqref="H1160">
    <cfRule type="expression" dxfId="2543" priority="878">
      <formula>$G1160="T"</formula>
    </cfRule>
  </conditionalFormatting>
  <conditionalFormatting sqref="G1158">
    <cfRule type="expression" dxfId="2542" priority="875">
      <formula>$G1158="T"</formula>
    </cfRule>
  </conditionalFormatting>
  <conditionalFormatting sqref="H1158">
    <cfRule type="expression" dxfId="2541" priority="874">
      <formula>$G1158="T"</formula>
    </cfRule>
  </conditionalFormatting>
  <conditionalFormatting sqref="G1159">
    <cfRule type="expression" dxfId="2540" priority="873">
      <formula>$G1159="T"</formula>
    </cfRule>
  </conditionalFormatting>
  <conditionalFormatting sqref="H1157">
    <cfRule type="expression" dxfId="2539" priority="870">
      <formula>$G1157="T"</formula>
    </cfRule>
  </conditionalFormatting>
  <conditionalFormatting sqref="G1156">
    <cfRule type="expression" dxfId="2538" priority="869">
      <formula>$G1156="T"</formula>
    </cfRule>
  </conditionalFormatting>
  <conditionalFormatting sqref="H1156">
    <cfRule type="expression" dxfId="2537" priority="868">
      <formula>$G1156="T"</formula>
    </cfRule>
  </conditionalFormatting>
  <conditionalFormatting sqref="G1170">
    <cfRule type="expression" dxfId="2536" priority="865">
      <formula>$G1170="T"</formula>
    </cfRule>
  </conditionalFormatting>
  <conditionalFormatting sqref="H1170">
    <cfRule type="expression" dxfId="2535" priority="864">
      <formula>$G1170="T"</formula>
    </cfRule>
  </conditionalFormatting>
  <conditionalFormatting sqref="H1169">
    <cfRule type="expression" dxfId="2534" priority="862">
      <formula>$G1169="T"</formula>
    </cfRule>
  </conditionalFormatting>
  <conditionalFormatting sqref="H1171">
    <cfRule type="expression" dxfId="2533" priority="860">
      <formula>$G1171="T"</formula>
    </cfRule>
  </conditionalFormatting>
  <conditionalFormatting sqref="H1167">
    <cfRule type="expression" dxfId="2532" priority="858">
      <formula>$G1167="T"</formula>
    </cfRule>
  </conditionalFormatting>
  <conditionalFormatting sqref="G1168">
    <cfRule type="expression" dxfId="2531" priority="857">
      <formula>$G1168="T"</formula>
    </cfRule>
  </conditionalFormatting>
  <conditionalFormatting sqref="H1166">
    <cfRule type="expression" dxfId="2530" priority="854">
      <formula>$G1166="T"</formula>
    </cfRule>
  </conditionalFormatting>
  <conditionalFormatting sqref="G1165">
    <cfRule type="expression" dxfId="2529" priority="853">
      <formula>$G1165="T"</formula>
    </cfRule>
  </conditionalFormatting>
  <conditionalFormatting sqref="H1165">
    <cfRule type="expression" dxfId="2528" priority="852">
      <formula>$G1165="T"</formula>
    </cfRule>
  </conditionalFormatting>
  <conditionalFormatting sqref="G1179">
    <cfRule type="expression" dxfId="2527" priority="849">
      <formula>$G1179="T"</formula>
    </cfRule>
  </conditionalFormatting>
  <conditionalFormatting sqref="H1179">
    <cfRule type="expression" dxfId="2526" priority="848">
      <formula>$G1179="T"</formula>
    </cfRule>
  </conditionalFormatting>
  <conditionalFormatting sqref="G1178">
    <cfRule type="expression" dxfId="2525" priority="847">
      <formula>$G1178="T"</formula>
    </cfRule>
  </conditionalFormatting>
  <conditionalFormatting sqref="H1180">
    <cfRule type="expression" dxfId="2524" priority="844">
      <formula>$G1180="T"</formula>
    </cfRule>
  </conditionalFormatting>
  <conditionalFormatting sqref="H1176">
    <cfRule type="expression" dxfId="2523" priority="842">
      <formula>$G1176="T"</formula>
    </cfRule>
  </conditionalFormatting>
  <conditionalFormatting sqref="H1177">
    <cfRule type="expression" dxfId="2522" priority="840">
      <formula>$G1177="T"</formula>
    </cfRule>
  </conditionalFormatting>
  <conditionalFormatting sqref="G1175">
    <cfRule type="expression" dxfId="2521" priority="839">
      <formula>$G1175="T"</formula>
    </cfRule>
  </conditionalFormatting>
  <conditionalFormatting sqref="G1181:G1182">
    <cfRule type="expression" dxfId="2520" priority="835">
      <formula>$G1181="T"</formula>
    </cfRule>
  </conditionalFormatting>
  <conditionalFormatting sqref="H1181:H1182">
    <cfRule type="expression" dxfId="2519" priority="834">
      <formula>$G1181="T"</formula>
    </cfRule>
  </conditionalFormatting>
  <conditionalFormatting sqref="H1187">
    <cfRule type="expression" dxfId="2518" priority="830">
      <formula>$G1187="T"</formula>
    </cfRule>
  </conditionalFormatting>
  <conditionalFormatting sqref="G1189">
    <cfRule type="expression" dxfId="2517" priority="829">
      <formula>$G1189="T"</formula>
    </cfRule>
  </conditionalFormatting>
  <conditionalFormatting sqref="H1189">
    <cfRule type="expression" dxfId="2516" priority="828">
      <formula>$G1189="T"</formula>
    </cfRule>
  </conditionalFormatting>
  <conditionalFormatting sqref="H1186">
    <cfRule type="expression" dxfId="2515" priority="824">
      <formula>$G1186="T"</formula>
    </cfRule>
  </conditionalFormatting>
  <conditionalFormatting sqref="G1184">
    <cfRule type="expression" dxfId="2514" priority="823">
      <formula>$G1184="T"</formula>
    </cfRule>
  </conditionalFormatting>
  <conditionalFormatting sqref="H1184">
    <cfRule type="expression" dxfId="2513" priority="822">
      <formula>$G1184="T"</formula>
    </cfRule>
  </conditionalFormatting>
  <conditionalFormatting sqref="H1190:H1191">
    <cfRule type="expression" dxfId="2512" priority="818">
      <formula>$G1190="T"</formula>
    </cfRule>
  </conditionalFormatting>
  <conditionalFormatting sqref="G1198">
    <cfRule type="expression" dxfId="2511" priority="813">
      <formula>$G1198="T"</formula>
    </cfRule>
  </conditionalFormatting>
  <conditionalFormatting sqref="G1192">
    <cfRule type="expression" dxfId="2510" priority="805">
      <formula>$G1192="T"</formula>
    </cfRule>
  </conditionalFormatting>
  <conditionalFormatting sqref="H1206">
    <cfRule type="expression" dxfId="2509" priority="800">
      <formula>$G1206="T"</formula>
    </cfRule>
  </conditionalFormatting>
  <conditionalFormatting sqref="G1203">
    <cfRule type="expression" dxfId="2508" priority="795">
      <formula>$G1203="T"</formula>
    </cfRule>
  </conditionalFormatting>
  <conditionalFormatting sqref="H1202">
    <cfRule type="expression" dxfId="2507" priority="790">
      <formula>$G1202="T"</formula>
    </cfRule>
  </conditionalFormatting>
  <conditionalFormatting sqref="G1215">
    <cfRule type="expression" dxfId="2506" priority="785">
      <formula>$G1215="T"</formula>
    </cfRule>
  </conditionalFormatting>
  <conditionalFormatting sqref="H1216">
    <cfRule type="expression" dxfId="2505" priority="780">
      <formula>$G1216="T"</formula>
    </cfRule>
  </conditionalFormatting>
  <conditionalFormatting sqref="G1211">
    <cfRule type="expression" dxfId="2504" priority="775">
      <formula>$G1211="T"</formula>
    </cfRule>
  </conditionalFormatting>
  <conditionalFormatting sqref="H1217:H1218">
    <cfRule type="expression" dxfId="2503" priority="770">
      <formula>$G1217="T"</formula>
    </cfRule>
  </conditionalFormatting>
  <conditionalFormatting sqref="G1225">
    <cfRule type="expression" dxfId="2502" priority="765">
      <formula>$G1225="T"</formula>
    </cfRule>
  </conditionalFormatting>
  <conditionalFormatting sqref="H1222">
    <cfRule type="expression" dxfId="2501" priority="760">
      <formula>$G1222="T"</formula>
    </cfRule>
  </conditionalFormatting>
  <conditionalFormatting sqref="G1226:G1227">
    <cfRule type="expression" dxfId="2500" priority="755">
      <formula>$G1226="T"</formula>
    </cfRule>
  </conditionalFormatting>
  <conditionalFormatting sqref="H1232">
    <cfRule type="expression" dxfId="2499" priority="750">
      <formula>$G1232="T"</formula>
    </cfRule>
  </conditionalFormatting>
  <conditionalFormatting sqref="G1231">
    <cfRule type="expression" dxfId="2498" priority="745">
      <formula>$G1231="T"</formula>
    </cfRule>
  </conditionalFormatting>
  <conditionalFormatting sqref="H1228">
    <cfRule type="expression" dxfId="2497" priority="740">
      <formula>$G1228="T"</formula>
    </cfRule>
  </conditionalFormatting>
  <conditionalFormatting sqref="G1241">
    <cfRule type="expression" dxfId="2496" priority="735">
      <formula>$G1241="T"</formula>
    </cfRule>
  </conditionalFormatting>
  <conditionalFormatting sqref="H1239">
    <cfRule type="expression" dxfId="2495" priority="730">
      <formula>$G1239="T"</formula>
    </cfRule>
  </conditionalFormatting>
  <conditionalFormatting sqref="G1237">
    <cfRule type="expression" dxfId="2494" priority="725">
      <formula>$G1237="T"</formula>
    </cfRule>
  </conditionalFormatting>
  <conditionalFormatting sqref="G1216">
    <cfRule type="expression" dxfId="2493" priority="781">
      <formula>$G1216="T"</formula>
    </cfRule>
  </conditionalFormatting>
  <conditionalFormatting sqref="H1213">
    <cfRule type="expression" dxfId="2492" priority="776">
      <formula>$G1213="T"</formula>
    </cfRule>
  </conditionalFormatting>
  <conditionalFormatting sqref="G1217:G1218">
    <cfRule type="expression" dxfId="2491" priority="771">
      <formula>$G1217="T"</formula>
    </cfRule>
  </conditionalFormatting>
  <conditionalFormatting sqref="G1221">
    <cfRule type="expression" dxfId="2490" priority="763">
      <formula>$G1221="T"</formula>
    </cfRule>
  </conditionalFormatting>
  <conditionalFormatting sqref="G1230">
    <cfRule type="expression" dxfId="2489" priority="747">
      <formula>$G1230="T"</formula>
    </cfRule>
  </conditionalFormatting>
  <conditionalFormatting sqref="H1229">
    <cfRule type="expression" dxfId="2488" priority="742">
      <formula>$G1229="T"</formula>
    </cfRule>
  </conditionalFormatting>
  <conditionalFormatting sqref="G1242">
    <cfRule type="expression" dxfId="2487" priority="737">
      <formula>$G1242="T"</formula>
    </cfRule>
  </conditionalFormatting>
  <conditionalFormatting sqref="G1240">
    <cfRule type="expression" dxfId="2486" priority="729">
      <formula>$G1240="T"</formula>
    </cfRule>
  </conditionalFormatting>
  <conditionalFormatting sqref="H1237">
    <cfRule type="expression" dxfId="2485" priority="724">
      <formula>$G1237="T"</formula>
    </cfRule>
  </conditionalFormatting>
  <conditionalFormatting sqref="G1204">
    <cfRule type="expression" dxfId="2484" priority="793">
      <formula>$G1204="T"</formula>
    </cfRule>
  </conditionalFormatting>
  <conditionalFormatting sqref="H1201">
    <cfRule type="expression" dxfId="2483" priority="788">
      <formula>$G1201="T"</formula>
    </cfRule>
  </conditionalFormatting>
  <conditionalFormatting sqref="G1214">
    <cfRule type="expression" dxfId="2482" priority="783">
      <formula>$G1214="T"</formula>
    </cfRule>
  </conditionalFormatting>
  <conditionalFormatting sqref="G1223">
    <cfRule type="expression" dxfId="2481" priority="767">
      <formula>$G1223="T"</formula>
    </cfRule>
  </conditionalFormatting>
  <conditionalFormatting sqref="G1220">
    <cfRule type="expression" dxfId="2480" priority="759">
      <formula>$G1220="T"</formula>
    </cfRule>
  </conditionalFormatting>
  <conditionalFormatting sqref="H1226:H1227">
    <cfRule type="expression" dxfId="2479" priority="754">
      <formula>$G1226="T"</formula>
    </cfRule>
  </conditionalFormatting>
  <conditionalFormatting sqref="G1234">
    <cfRule type="expression" dxfId="2478" priority="749">
      <formula>$G1234="T"</formula>
    </cfRule>
  </conditionalFormatting>
  <conditionalFormatting sqref="G1228">
    <cfRule type="expression" dxfId="2477" priority="741">
      <formula>$G1228="T"</formula>
    </cfRule>
  </conditionalFormatting>
  <conditionalFormatting sqref="H1242">
    <cfRule type="expression" dxfId="2476" priority="736">
      <formula>$G1242="T"</formula>
    </cfRule>
  </conditionalFormatting>
  <conditionalFormatting sqref="G1239">
    <cfRule type="expression" dxfId="2475" priority="731">
      <formula>$G1239="T"</formula>
    </cfRule>
  </conditionalFormatting>
  <conditionalFormatting sqref="H1197">
    <cfRule type="expression" dxfId="2474" priority="816">
      <formula>$G1197="T"</formula>
    </cfRule>
  </conditionalFormatting>
  <conditionalFormatting sqref="H1196">
    <cfRule type="expression" dxfId="2473" priority="814">
      <formula>$G1196="T"</formula>
    </cfRule>
  </conditionalFormatting>
  <conditionalFormatting sqref="H1198">
    <cfRule type="expression" dxfId="2472" priority="812">
      <formula>$G1198="T"</formula>
    </cfRule>
  </conditionalFormatting>
  <conditionalFormatting sqref="G1190:G1191">
    <cfRule type="expression" dxfId="2471" priority="819">
      <formula>$G1190="T"</formula>
    </cfRule>
  </conditionalFormatting>
  <conditionalFormatting sqref="G1197">
    <cfRule type="expression" dxfId="2470" priority="817">
      <formula>$G1197="T"</formula>
    </cfRule>
  </conditionalFormatting>
  <conditionalFormatting sqref="G1196">
    <cfRule type="expression" dxfId="2469" priority="815">
      <formula>$G1196="T"</formula>
    </cfRule>
  </conditionalFormatting>
  <conditionalFormatting sqref="G1194">
    <cfRule type="expression" dxfId="2468" priority="811">
      <formula>$G1194="T"</formula>
    </cfRule>
  </conditionalFormatting>
  <conditionalFormatting sqref="H1194">
    <cfRule type="expression" dxfId="2467" priority="810">
      <formula>$G1194="T"</formula>
    </cfRule>
  </conditionalFormatting>
  <conditionalFormatting sqref="G1195">
    <cfRule type="expression" dxfId="2466" priority="809">
      <formula>$G1195="T"</formula>
    </cfRule>
  </conditionalFormatting>
  <conditionalFormatting sqref="H1195">
    <cfRule type="expression" dxfId="2465" priority="808">
      <formula>$G1195="T"</formula>
    </cfRule>
  </conditionalFormatting>
  <conditionalFormatting sqref="G1193">
    <cfRule type="expression" dxfId="2464" priority="807">
      <formula>$G1193="T"</formula>
    </cfRule>
  </conditionalFormatting>
  <conditionalFormatting sqref="H1193">
    <cfRule type="expression" dxfId="2463" priority="806">
      <formula>$G1193="T"</formula>
    </cfRule>
  </conditionalFormatting>
  <conditionalFormatting sqref="H1192">
    <cfRule type="expression" dxfId="2462" priority="804">
      <formula>$G1192="T"</formula>
    </cfRule>
  </conditionalFormatting>
  <conditionalFormatting sqref="G1199:G1200">
    <cfRule type="expression" dxfId="2461" priority="803">
      <formula>$G1199="T"</formula>
    </cfRule>
  </conditionalFormatting>
  <conditionalFormatting sqref="H1199:H1200">
    <cfRule type="expression" dxfId="2460" priority="802">
      <formula>$G1199="T"</formula>
    </cfRule>
  </conditionalFormatting>
  <conditionalFormatting sqref="G1206">
    <cfRule type="expression" dxfId="2459" priority="801">
      <formula>$G1206="T"</formula>
    </cfRule>
  </conditionalFormatting>
  <conditionalFormatting sqref="G1205">
    <cfRule type="expression" dxfId="2458" priority="799">
      <formula>$G1205="T"</formula>
    </cfRule>
  </conditionalFormatting>
  <conditionalFormatting sqref="H1205">
    <cfRule type="expression" dxfId="2457" priority="798">
      <formula>$G1205="T"</formula>
    </cfRule>
  </conditionalFormatting>
  <conditionalFormatting sqref="G1207">
    <cfRule type="expression" dxfId="2456" priority="797">
      <formula>$G1207="T"</formula>
    </cfRule>
  </conditionalFormatting>
  <conditionalFormatting sqref="H1207">
    <cfRule type="expression" dxfId="2455" priority="796">
      <formula>$G1207="T"</formula>
    </cfRule>
  </conditionalFormatting>
  <conditionalFormatting sqref="H1203">
    <cfRule type="expression" dxfId="2454" priority="794">
      <formula>$G1203="T"</formula>
    </cfRule>
  </conditionalFormatting>
  <conditionalFormatting sqref="H1204">
    <cfRule type="expression" dxfId="2453" priority="792">
      <formula>$G1204="T"</formula>
    </cfRule>
  </conditionalFormatting>
  <conditionalFormatting sqref="G1202">
    <cfRule type="expression" dxfId="2452" priority="791">
      <formula>$G1202="T"</formula>
    </cfRule>
  </conditionalFormatting>
  <conditionalFormatting sqref="G1201">
    <cfRule type="expression" dxfId="2451" priority="789">
      <formula>$G1201="T"</formula>
    </cfRule>
  </conditionalFormatting>
  <conditionalFormatting sqref="G1208:G1209">
    <cfRule type="expression" dxfId="2450" priority="787">
      <formula>$G1208="T"</formula>
    </cfRule>
  </conditionalFormatting>
  <conditionalFormatting sqref="H1208:H1209">
    <cfRule type="expression" dxfId="2449" priority="786">
      <formula>$G1208="T"</formula>
    </cfRule>
  </conditionalFormatting>
  <conditionalFormatting sqref="H1215">
    <cfRule type="expression" dxfId="2448" priority="784">
      <formula>$G1215="T"</formula>
    </cfRule>
  </conditionalFormatting>
  <conditionalFormatting sqref="H1214">
    <cfRule type="expression" dxfId="2447" priority="782">
      <formula>$G1214="T"</formula>
    </cfRule>
  </conditionalFormatting>
  <conditionalFormatting sqref="G1212">
    <cfRule type="expression" dxfId="2446" priority="779">
      <formula>$G1212="T"</formula>
    </cfRule>
  </conditionalFormatting>
  <conditionalFormatting sqref="H1212">
    <cfRule type="expression" dxfId="2445" priority="778">
      <formula>$G1212="T"</formula>
    </cfRule>
  </conditionalFormatting>
  <conditionalFormatting sqref="G1213">
    <cfRule type="expression" dxfId="2444" priority="777">
      <formula>$G1213="T"</formula>
    </cfRule>
  </conditionalFormatting>
  <conditionalFormatting sqref="H1211">
    <cfRule type="expression" dxfId="2443" priority="774">
      <formula>$G1211="T"</formula>
    </cfRule>
  </conditionalFormatting>
  <conditionalFormatting sqref="G1210">
    <cfRule type="expression" dxfId="2442" priority="773">
      <formula>$G1210="T"</formula>
    </cfRule>
  </conditionalFormatting>
  <conditionalFormatting sqref="H1210">
    <cfRule type="expression" dxfId="2441" priority="772">
      <formula>$G1210="T"</formula>
    </cfRule>
  </conditionalFormatting>
  <conditionalFormatting sqref="G1224">
    <cfRule type="expression" dxfId="2440" priority="769">
      <formula>$G1224="T"</formula>
    </cfRule>
  </conditionalFormatting>
  <conditionalFormatting sqref="H1224">
    <cfRule type="expression" dxfId="2439" priority="768">
      <formula>$G1224="T"</formula>
    </cfRule>
  </conditionalFormatting>
  <conditionalFormatting sqref="H1223">
    <cfRule type="expression" dxfId="2438" priority="766">
      <formula>$G1223="T"</formula>
    </cfRule>
  </conditionalFormatting>
  <conditionalFormatting sqref="H1225">
    <cfRule type="expression" dxfId="2437" priority="764">
      <formula>$G1225="T"</formula>
    </cfRule>
  </conditionalFormatting>
  <conditionalFormatting sqref="H1221">
    <cfRule type="expression" dxfId="2436" priority="762">
      <formula>$G1221="T"</formula>
    </cfRule>
  </conditionalFormatting>
  <conditionalFormatting sqref="G1222">
    <cfRule type="expression" dxfId="2435" priority="761">
      <formula>$G1222="T"</formula>
    </cfRule>
  </conditionalFormatting>
  <conditionalFormatting sqref="H1220">
    <cfRule type="expression" dxfId="2434" priority="758">
      <formula>$G1220="T"</formula>
    </cfRule>
  </conditionalFormatting>
  <conditionalFormatting sqref="G1219">
    <cfRule type="expression" dxfId="2433" priority="757">
      <formula>$G1219="T"</formula>
    </cfRule>
  </conditionalFormatting>
  <conditionalFormatting sqref="H1219">
    <cfRule type="expression" dxfId="2432" priority="756">
      <formula>$G1219="T"</formula>
    </cfRule>
  </conditionalFormatting>
  <conditionalFormatting sqref="G1233">
    <cfRule type="expression" dxfId="2431" priority="753">
      <formula>$G1233="T"</formula>
    </cfRule>
  </conditionalFormatting>
  <conditionalFormatting sqref="H1233">
    <cfRule type="expression" dxfId="2430" priority="752">
      <formula>$G1233="T"</formula>
    </cfRule>
  </conditionalFormatting>
  <conditionalFormatting sqref="G1232">
    <cfRule type="expression" dxfId="2429" priority="751">
      <formula>$G1232="T"</formula>
    </cfRule>
  </conditionalFormatting>
  <conditionalFormatting sqref="H1234">
    <cfRule type="expression" dxfId="2428" priority="748">
      <formula>$G1234="T"</formula>
    </cfRule>
  </conditionalFormatting>
  <conditionalFormatting sqref="H1230">
    <cfRule type="expression" dxfId="2427" priority="746">
      <formula>$G1230="T"</formula>
    </cfRule>
  </conditionalFormatting>
  <conditionalFormatting sqref="H1231">
    <cfRule type="expression" dxfId="2426" priority="744">
      <formula>$G1231="T"</formula>
    </cfRule>
  </conditionalFormatting>
  <conditionalFormatting sqref="G1229">
    <cfRule type="expression" dxfId="2425" priority="743">
      <formula>$G1229="T"</formula>
    </cfRule>
  </conditionalFormatting>
  <conditionalFormatting sqref="G1235:G1236">
    <cfRule type="expression" dxfId="2424" priority="739">
      <formula>$G1235="T"</formula>
    </cfRule>
  </conditionalFormatting>
  <conditionalFormatting sqref="H1235:H1236">
    <cfRule type="expression" dxfId="2423" priority="738">
      <formula>$G1235="T"</formula>
    </cfRule>
  </conditionalFormatting>
  <conditionalFormatting sqref="H1241">
    <cfRule type="expression" dxfId="2422" priority="734">
      <formula>$G1241="T"</formula>
    </cfRule>
  </conditionalFormatting>
  <conditionalFormatting sqref="G1243">
    <cfRule type="expression" dxfId="2421" priority="733">
      <formula>$G1243="T"</formula>
    </cfRule>
  </conditionalFormatting>
  <conditionalFormatting sqref="H1243">
    <cfRule type="expression" dxfId="2420" priority="732">
      <formula>$G1243="T"</formula>
    </cfRule>
  </conditionalFormatting>
  <conditionalFormatting sqref="H1240">
    <cfRule type="expression" dxfId="2419" priority="728">
      <formula>$G1240="T"</formula>
    </cfRule>
  </conditionalFormatting>
  <conditionalFormatting sqref="G1238">
    <cfRule type="expression" dxfId="2418" priority="727">
      <formula>$G1238="T"</formula>
    </cfRule>
  </conditionalFormatting>
  <conditionalFormatting sqref="H1238">
    <cfRule type="expression" dxfId="2417" priority="726">
      <formula>$G1238="T"</formula>
    </cfRule>
  </conditionalFormatting>
  <conditionalFormatting sqref="H1244:H1245">
    <cfRule type="expression" dxfId="2416" priority="722">
      <formula>$G1244="T"</formula>
    </cfRule>
  </conditionalFormatting>
  <conditionalFormatting sqref="G1252">
    <cfRule type="expression" dxfId="2415" priority="717">
      <formula>$G1252="T"</formula>
    </cfRule>
  </conditionalFormatting>
  <conditionalFormatting sqref="G1246">
    <cfRule type="expression" dxfId="2414" priority="709">
      <formula>$G1246="T"</formula>
    </cfRule>
  </conditionalFormatting>
  <conditionalFormatting sqref="H1260">
    <cfRule type="expression" dxfId="2413" priority="704">
      <formula>$G1260="T"</formula>
    </cfRule>
  </conditionalFormatting>
  <conditionalFormatting sqref="G1257">
    <cfRule type="expression" dxfId="2412" priority="699">
      <formula>$G1257="T"</formula>
    </cfRule>
  </conditionalFormatting>
  <conditionalFormatting sqref="H1256">
    <cfRule type="expression" dxfId="2411" priority="694">
      <formula>$G1256="T"</formula>
    </cfRule>
  </conditionalFormatting>
  <conditionalFormatting sqref="G1269">
    <cfRule type="expression" dxfId="2410" priority="689">
      <formula>$G1269="T"</formula>
    </cfRule>
  </conditionalFormatting>
  <conditionalFormatting sqref="H1270">
    <cfRule type="expression" dxfId="2409" priority="684">
      <formula>$G1270="T"</formula>
    </cfRule>
  </conditionalFormatting>
  <conditionalFormatting sqref="G1265">
    <cfRule type="expression" dxfId="2408" priority="679">
      <formula>$G1265="T"</formula>
    </cfRule>
  </conditionalFormatting>
  <conditionalFormatting sqref="H1271:H1272">
    <cfRule type="expression" dxfId="2407" priority="674">
      <formula>$G1271="T"</formula>
    </cfRule>
  </conditionalFormatting>
  <conditionalFormatting sqref="G1279">
    <cfRule type="expression" dxfId="2406" priority="669">
      <formula>$G1279="T"</formula>
    </cfRule>
  </conditionalFormatting>
  <conditionalFormatting sqref="H1276">
    <cfRule type="expression" dxfId="2405" priority="664">
      <formula>$G1276="T"</formula>
    </cfRule>
  </conditionalFormatting>
  <conditionalFormatting sqref="G1280:G1281">
    <cfRule type="expression" dxfId="2404" priority="659">
      <formula>$G1280="T"</formula>
    </cfRule>
  </conditionalFormatting>
  <conditionalFormatting sqref="H1286">
    <cfRule type="expression" dxfId="2403" priority="654">
      <formula>$G1286="T"</formula>
    </cfRule>
  </conditionalFormatting>
  <conditionalFormatting sqref="G1285">
    <cfRule type="expression" dxfId="2402" priority="649">
      <formula>$G1285="T"</formula>
    </cfRule>
  </conditionalFormatting>
  <conditionalFormatting sqref="H1282">
    <cfRule type="expression" dxfId="2401" priority="644">
      <formula>$G1282="T"</formula>
    </cfRule>
  </conditionalFormatting>
  <conditionalFormatting sqref="G1295">
    <cfRule type="expression" dxfId="2400" priority="639">
      <formula>$G1295="T"</formula>
    </cfRule>
  </conditionalFormatting>
  <conditionalFormatting sqref="H1293">
    <cfRule type="expression" dxfId="2399" priority="634">
      <formula>$G1293="T"</formula>
    </cfRule>
  </conditionalFormatting>
  <conditionalFormatting sqref="G1291">
    <cfRule type="expression" dxfId="2398" priority="629">
      <formula>$G1291="T"</formula>
    </cfRule>
  </conditionalFormatting>
  <conditionalFormatting sqref="G1270">
    <cfRule type="expression" dxfId="2397" priority="685">
      <formula>$G1270="T"</formula>
    </cfRule>
  </conditionalFormatting>
  <conditionalFormatting sqref="H1267">
    <cfRule type="expression" dxfId="2396" priority="680">
      <formula>$G1267="T"</formula>
    </cfRule>
  </conditionalFormatting>
  <conditionalFormatting sqref="G1271:G1272">
    <cfRule type="expression" dxfId="2395" priority="675">
      <formula>$G1271="T"</formula>
    </cfRule>
  </conditionalFormatting>
  <conditionalFormatting sqref="G1275">
    <cfRule type="expression" dxfId="2394" priority="667">
      <formula>$G1275="T"</formula>
    </cfRule>
  </conditionalFormatting>
  <conditionalFormatting sqref="G1284">
    <cfRule type="expression" dxfId="2393" priority="651">
      <formula>$G1284="T"</formula>
    </cfRule>
  </conditionalFormatting>
  <conditionalFormatting sqref="H1283">
    <cfRule type="expression" dxfId="2392" priority="646">
      <formula>$G1283="T"</formula>
    </cfRule>
  </conditionalFormatting>
  <conditionalFormatting sqref="G1296">
    <cfRule type="expression" dxfId="2391" priority="641">
      <formula>$G1296="T"</formula>
    </cfRule>
  </conditionalFormatting>
  <conditionalFormatting sqref="G1294">
    <cfRule type="expression" dxfId="2390" priority="633">
      <formula>$G1294="T"</formula>
    </cfRule>
  </conditionalFormatting>
  <conditionalFormatting sqref="H1291">
    <cfRule type="expression" dxfId="2389" priority="628">
      <formula>$G1291="T"</formula>
    </cfRule>
  </conditionalFormatting>
  <conditionalFormatting sqref="G1258">
    <cfRule type="expression" dxfId="2388" priority="697">
      <formula>$G1258="T"</formula>
    </cfRule>
  </conditionalFormatting>
  <conditionalFormatting sqref="H1255">
    <cfRule type="expression" dxfId="2387" priority="692">
      <formula>$G1255="T"</formula>
    </cfRule>
  </conditionalFormatting>
  <conditionalFormatting sqref="G1268">
    <cfRule type="expression" dxfId="2386" priority="687">
      <formula>$G1268="T"</formula>
    </cfRule>
  </conditionalFormatting>
  <conditionalFormatting sqref="G1277">
    <cfRule type="expression" dxfId="2385" priority="671">
      <formula>$G1277="T"</formula>
    </cfRule>
  </conditionalFormatting>
  <conditionalFormatting sqref="G1274">
    <cfRule type="expression" dxfId="2384" priority="663">
      <formula>$G1274="T"</formula>
    </cfRule>
  </conditionalFormatting>
  <conditionalFormatting sqref="H1280:H1281">
    <cfRule type="expression" dxfId="2383" priority="658">
      <formula>$G1280="T"</formula>
    </cfRule>
  </conditionalFormatting>
  <conditionalFormatting sqref="G1288">
    <cfRule type="expression" dxfId="2382" priority="653">
      <formula>$G1288="T"</formula>
    </cfRule>
  </conditionalFormatting>
  <conditionalFormatting sqref="G1282">
    <cfRule type="expression" dxfId="2381" priority="645">
      <formula>$G1282="T"</formula>
    </cfRule>
  </conditionalFormatting>
  <conditionalFormatting sqref="H1296">
    <cfRule type="expression" dxfId="2380" priority="640">
      <formula>$G1296="T"</formula>
    </cfRule>
  </conditionalFormatting>
  <conditionalFormatting sqref="G1293">
    <cfRule type="expression" dxfId="2379" priority="635">
      <formula>$G1293="T"</formula>
    </cfRule>
  </conditionalFormatting>
  <conditionalFormatting sqref="H1251">
    <cfRule type="expression" dxfId="2378" priority="720">
      <formula>$G1251="T"</formula>
    </cfRule>
  </conditionalFormatting>
  <conditionalFormatting sqref="H1250">
    <cfRule type="expression" dxfId="2377" priority="718">
      <formula>$G1250="T"</formula>
    </cfRule>
  </conditionalFormatting>
  <conditionalFormatting sqref="H1252">
    <cfRule type="expression" dxfId="2376" priority="716">
      <formula>$G1252="T"</formula>
    </cfRule>
  </conditionalFormatting>
  <conditionalFormatting sqref="G1244:G1245">
    <cfRule type="expression" dxfId="2375" priority="723">
      <formula>$G1244="T"</formula>
    </cfRule>
  </conditionalFormatting>
  <conditionalFormatting sqref="G1251">
    <cfRule type="expression" dxfId="2374" priority="721">
      <formula>$G1251="T"</formula>
    </cfRule>
  </conditionalFormatting>
  <conditionalFormatting sqref="G1250">
    <cfRule type="expression" dxfId="2373" priority="719">
      <formula>$G1250="T"</formula>
    </cfRule>
  </conditionalFormatting>
  <conditionalFormatting sqref="G1248">
    <cfRule type="expression" dxfId="2372" priority="715">
      <formula>$G1248="T"</formula>
    </cfRule>
  </conditionalFormatting>
  <conditionalFormatting sqref="H1248">
    <cfRule type="expression" dxfId="2371" priority="714">
      <formula>$G1248="T"</formula>
    </cfRule>
  </conditionalFormatting>
  <conditionalFormatting sqref="G1249">
    <cfRule type="expression" dxfId="2370" priority="713">
      <formula>$G1249="T"</formula>
    </cfRule>
  </conditionalFormatting>
  <conditionalFormatting sqref="H1249">
    <cfRule type="expression" dxfId="2369" priority="712">
      <formula>$G1249="T"</formula>
    </cfRule>
  </conditionalFormatting>
  <conditionalFormatting sqref="G1247">
    <cfRule type="expression" dxfId="2368" priority="711">
      <formula>$G1247="T"</formula>
    </cfRule>
  </conditionalFormatting>
  <conditionalFormatting sqref="H1247">
    <cfRule type="expression" dxfId="2367" priority="710">
      <formula>$G1247="T"</formula>
    </cfRule>
  </conditionalFormatting>
  <conditionalFormatting sqref="H1246">
    <cfRule type="expression" dxfId="2366" priority="708">
      <formula>$G1246="T"</formula>
    </cfRule>
  </conditionalFormatting>
  <conditionalFormatting sqref="G1253:G1254">
    <cfRule type="expression" dxfId="2365" priority="707">
      <formula>$G1253="T"</formula>
    </cfRule>
  </conditionalFormatting>
  <conditionalFormatting sqref="H1253:H1254">
    <cfRule type="expression" dxfId="2364" priority="706">
      <formula>$G1253="T"</formula>
    </cfRule>
  </conditionalFormatting>
  <conditionalFormatting sqref="G1260">
    <cfRule type="expression" dxfId="2363" priority="705">
      <formula>$G1260="T"</formula>
    </cfRule>
  </conditionalFormatting>
  <conditionalFormatting sqref="G1259">
    <cfRule type="expression" dxfId="2362" priority="703">
      <formula>$G1259="T"</formula>
    </cfRule>
  </conditionalFormatting>
  <conditionalFormatting sqref="H1259">
    <cfRule type="expression" dxfId="2361" priority="702">
      <formula>$G1259="T"</formula>
    </cfRule>
  </conditionalFormatting>
  <conditionalFormatting sqref="G1261">
    <cfRule type="expression" dxfId="2360" priority="701">
      <formula>$G1261="T"</formula>
    </cfRule>
  </conditionalFormatting>
  <conditionalFormatting sqref="H1261">
    <cfRule type="expression" dxfId="2359" priority="700">
      <formula>$G1261="T"</formula>
    </cfRule>
  </conditionalFormatting>
  <conditionalFormatting sqref="H1257">
    <cfRule type="expression" dxfId="2358" priority="698">
      <formula>$G1257="T"</formula>
    </cfRule>
  </conditionalFormatting>
  <conditionalFormatting sqref="H1258">
    <cfRule type="expression" dxfId="2357" priority="696">
      <formula>$G1258="T"</formula>
    </cfRule>
  </conditionalFormatting>
  <conditionalFormatting sqref="G1256">
    <cfRule type="expression" dxfId="2356" priority="695">
      <formula>$G1256="T"</formula>
    </cfRule>
  </conditionalFormatting>
  <conditionalFormatting sqref="G1255">
    <cfRule type="expression" dxfId="2355" priority="693">
      <formula>$G1255="T"</formula>
    </cfRule>
  </conditionalFormatting>
  <conditionalFormatting sqref="G1262:G1263">
    <cfRule type="expression" dxfId="2354" priority="691">
      <formula>$G1262="T"</formula>
    </cfRule>
  </conditionalFormatting>
  <conditionalFormatting sqref="H1262:H1263">
    <cfRule type="expression" dxfId="2353" priority="690">
      <formula>$G1262="T"</formula>
    </cfRule>
  </conditionalFormatting>
  <conditionalFormatting sqref="H1269">
    <cfRule type="expression" dxfId="2352" priority="688">
      <formula>$G1269="T"</formula>
    </cfRule>
  </conditionalFormatting>
  <conditionalFormatting sqref="H1268">
    <cfRule type="expression" dxfId="2351" priority="686">
      <formula>$G1268="T"</formula>
    </cfRule>
  </conditionalFormatting>
  <conditionalFormatting sqref="G1266">
    <cfRule type="expression" dxfId="2350" priority="683">
      <formula>$G1266="T"</formula>
    </cfRule>
  </conditionalFormatting>
  <conditionalFormatting sqref="H1266">
    <cfRule type="expression" dxfId="2349" priority="682">
      <formula>$G1266="T"</formula>
    </cfRule>
  </conditionalFormatting>
  <conditionalFormatting sqref="G1267">
    <cfRule type="expression" dxfId="2348" priority="681">
      <formula>$G1267="T"</formula>
    </cfRule>
  </conditionalFormatting>
  <conditionalFormatting sqref="H1265">
    <cfRule type="expression" dxfId="2347" priority="678">
      <formula>$G1265="T"</formula>
    </cfRule>
  </conditionalFormatting>
  <conditionalFormatting sqref="G1264">
    <cfRule type="expression" dxfId="2346" priority="677">
      <formula>$G1264="T"</formula>
    </cfRule>
  </conditionalFormatting>
  <conditionalFormatting sqref="H1264">
    <cfRule type="expression" dxfId="2345" priority="676">
      <formula>$G1264="T"</formula>
    </cfRule>
  </conditionalFormatting>
  <conditionalFormatting sqref="G1278">
    <cfRule type="expression" dxfId="2344" priority="673">
      <formula>$G1278="T"</formula>
    </cfRule>
  </conditionalFormatting>
  <conditionalFormatting sqref="H1278">
    <cfRule type="expression" dxfId="2343" priority="672">
      <formula>$G1278="T"</formula>
    </cfRule>
  </conditionalFormatting>
  <conditionalFormatting sqref="H1277">
    <cfRule type="expression" dxfId="2342" priority="670">
      <formula>$G1277="T"</formula>
    </cfRule>
  </conditionalFormatting>
  <conditionalFormatting sqref="H1279">
    <cfRule type="expression" dxfId="2341" priority="668">
      <formula>$G1279="T"</formula>
    </cfRule>
  </conditionalFormatting>
  <conditionalFormatting sqref="H1275">
    <cfRule type="expression" dxfId="2340" priority="666">
      <formula>$G1275="T"</formula>
    </cfRule>
  </conditionalFormatting>
  <conditionalFormatting sqref="G1276">
    <cfRule type="expression" dxfId="2339" priority="665">
      <formula>$G1276="T"</formula>
    </cfRule>
  </conditionalFormatting>
  <conditionalFormatting sqref="H1274">
    <cfRule type="expression" dxfId="2338" priority="662">
      <formula>$G1274="T"</formula>
    </cfRule>
  </conditionalFormatting>
  <conditionalFormatting sqref="G1273">
    <cfRule type="expression" dxfId="2337" priority="661">
      <formula>$G1273="T"</formula>
    </cfRule>
  </conditionalFormatting>
  <conditionalFormatting sqref="H1273">
    <cfRule type="expression" dxfId="2336" priority="660">
      <formula>$G1273="T"</formula>
    </cfRule>
  </conditionalFormatting>
  <conditionalFormatting sqref="G1287">
    <cfRule type="expression" dxfId="2335" priority="657">
      <formula>$G1287="T"</formula>
    </cfRule>
  </conditionalFormatting>
  <conditionalFormatting sqref="H1287">
    <cfRule type="expression" dxfId="2334" priority="656">
      <formula>$G1287="T"</formula>
    </cfRule>
  </conditionalFormatting>
  <conditionalFormatting sqref="G1286">
    <cfRule type="expression" dxfId="2333" priority="655">
      <formula>$G1286="T"</formula>
    </cfRule>
  </conditionalFormatting>
  <conditionalFormatting sqref="H1288">
    <cfRule type="expression" dxfId="2332" priority="652">
      <formula>$G1288="T"</formula>
    </cfRule>
  </conditionalFormatting>
  <conditionalFormatting sqref="H1284">
    <cfRule type="expression" dxfId="2331" priority="650">
      <formula>$G1284="T"</formula>
    </cfRule>
  </conditionalFormatting>
  <conditionalFormatting sqref="H1285">
    <cfRule type="expression" dxfId="2330" priority="648">
      <formula>$G1285="T"</formula>
    </cfRule>
  </conditionalFormatting>
  <conditionalFormatting sqref="G1283">
    <cfRule type="expression" dxfId="2329" priority="647">
      <formula>$G1283="T"</formula>
    </cfRule>
  </conditionalFormatting>
  <conditionalFormatting sqref="G1289:G1290">
    <cfRule type="expression" dxfId="2328" priority="643">
      <formula>$G1289="T"</formula>
    </cfRule>
  </conditionalFormatting>
  <conditionalFormatting sqref="H1289:H1290">
    <cfRule type="expression" dxfId="2327" priority="642">
      <formula>$G1289="T"</formula>
    </cfRule>
  </conditionalFormatting>
  <conditionalFormatting sqref="H1295">
    <cfRule type="expression" dxfId="2326" priority="638">
      <formula>$G1295="T"</formula>
    </cfRule>
  </conditionalFormatting>
  <conditionalFormatting sqref="G1297">
    <cfRule type="expression" dxfId="2325" priority="637">
      <formula>$G1297="T"</formula>
    </cfRule>
  </conditionalFormatting>
  <conditionalFormatting sqref="H1297">
    <cfRule type="expression" dxfId="2324" priority="636">
      <formula>$G1297="T"</formula>
    </cfRule>
  </conditionalFormatting>
  <conditionalFormatting sqref="H1294">
    <cfRule type="expression" dxfId="2323" priority="632">
      <formula>$G1294="T"</formula>
    </cfRule>
  </conditionalFormatting>
  <conditionalFormatting sqref="G1292">
    <cfRule type="expression" dxfId="2322" priority="631">
      <formula>$G1292="T"</formula>
    </cfRule>
  </conditionalFormatting>
  <conditionalFormatting sqref="H1292">
    <cfRule type="expression" dxfId="2321" priority="630">
      <formula>$G1292="T"</formula>
    </cfRule>
  </conditionalFormatting>
  <conditionalFormatting sqref="H1298:H1299">
    <cfRule type="expression" dxfId="2320" priority="626">
      <formula>$G1298="T"</formula>
    </cfRule>
  </conditionalFormatting>
  <conditionalFormatting sqref="G1306">
    <cfRule type="expression" dxfId="2319" priority="621">
      <formula>$G1306="T"</formula>
    </cfRule>
  </conditionalFormatting>
  <conditionalFormatting sqref="G1300">
    <cfRule type="expression" dxfId="2318" priority="613">
      <formula>$G1300="T"</formula>
    </cfRule>
  </conditionalFormatting>
  <conditionalFormatting sqref="H1314">
    <cfRule type="expression" dxfId="2317" priority="608">
      <formula>$G1314="T"</formula>
    </cfRule>
  </conditionalFormatting>
  <conditionalFormatting sqref="G1311">
    <cfRule type="expression" dxfId="2316" priority="603">
      <formula>$G1311="T"</formula>
    </cfRule>
  </conditionalFormatting>
  <conditionalFormatting sqref="H1310">
    <cfRule type="expression" dxfId="2315" priority="598">
      <formula>$G1310="T"</formula>
    </cfRule>
  </conditionalFormatting>
  <conditionalFormatting sqref="G1323">
    <cfRule type="expression" dxfId="2314" priority="593">
      <formula>$G1323="T"</formula>
    </cfRule>
  </conditionalFormatting>
  <conditionalFormatting sqref="H1324">
    <cfRule type="expression" dxfId="2313" priority="588">
      <formula>$G1324="T"</formula>
    </cfRule>
  </conditionalFormatting>
  <conditionalFormatting sqref="G1319">
    <cfRule type="expression" dxfId="2312" priority="583">
      <formula>$G1319="T"</formula>
    </cfRule>
  </conditionalFormatting>
  <conditionalFormatting sqref="H1325:H1326">
    <cfRule type="expression" dxfId="2311" priority="578">
      <formula>$G1325="T"</formula>
    </cfRule>
  </conditionalFormatting>
  <conditionalFormatting sqref="G1333">
    <cfRule type="expression" dxfId="2310" priority="573">
      <formula>$G1333="T"</formula>
    </cfRule>
  </conditionalFormatting>
  <conditionalFormatting sqref="H1330">
    <cfRule type="expression" dxfId="2309" priority="568">
      <formula>$G1330="T"</formula>
    </cfRule>
  </conditionalFormatting>
  <conditionalFormatting sqref="G1334:G1335">
    <cfRule type="expression" dxfId="2308" priority="563">
      <formula>$G1334="T"</formula>
    </cfRule>
  </conditionalFormatting>
  <conditionalFormatting sqref="H1340">
    <cfRule type="expression" dxfId="2307" priority="558">
      <formula>$G1340="T"</formula>
    </cfRule>
  </conditionalFormatting>
  <conditionalFormatting sqref="G1339">
    <cfRule type="expression" dxfId="2306" priority="553">
      <formula>$G1339="T"</formula>
    </cfRule>
  </conditionalFormatting>
  <conditionalFormatting sqref="H1336">
    <cfRule type="expression" dxfId="2305" priority="548">
      <formula>$G1336="T"</formula>
    </cfRule>
  </conditionalFormatting>
  <conditionalFormatting sqref="G1349">
    <cfRule type="expression" dxfId="2304" priority="543">
      <formula>$G1349="T"</formula>
    </cfRule>
  </conditionalFormatting>
  <conditionalFormatting sqref="H1347">
    <cfRule type="expression" dxfId="2303" priority="538">
      <formula>$G1347="T"</formula>
    </cfRule>
  </conditionalFormatting>
  <conditionalFormatting sqref="G1345">
    <cfRule type="expression" dxfId="2302" priority="533">
      <formula>$G1345="T"</formula>
    </cfRule>
  </conditionalFormatting>
  <conditionalFormatting sqref="G1324">
    <cfRule type="expression" dxfId="2301" priority="589">
      <formula>$G1324="T"</formula>
    </cfRule>
  </conditionalFormatting>
  <conditionalFormatting sqref="H1321">
    <cfRule type="expression" dxfId="2300" priority="584">
      <formula>$G1321="T"</formula>
    </cfRule>
  </conditionalFormatting>
  <conditionalFormatting sqref="G1325:G1326">
    <cfRule type="expression" dxfId="2299" priority="579">
      <formula>$G1325="T"</formula>
    </cfRule>
  </conditionalFormatting>
  <conditionalFormatting sqref="G1329">
    <cfRule type="expression" dxfId="2298" priority="571">
      <formula>$G1329="T"</formula>
    </cfRule>
  </conditionalFormatting>
  <conditionalFormatting sqref="G1338">
    <cfRule type="expression" dxfId="2297" priority="555">
      <formula>$G1338="T"</formula>
    </cfRule>
  </conditionalFormatting>
  <conditionalFormatting sqref="H1337">
    <cfRule type="expression" dxfId="2296" priority="550">
      <formula>$G1337="T"</formula>
    </cfRule>
  </conditionalFormatting>
  <conditionalFormatting sqref="G1350">
    <cfRule type="expression" dxfId="2295" priority="545">
      <formula>$G1350="T"</formula>
    </cfRule>
  </conditionalFormatting>
  <conditionalFormatting sqref="G1348">
    <cfRule type="expression" dxfId="2294" priority="537">
      <formula>$G1348="T"</formula>
    </cfRule>
  </conditionalFormatting>
  <conditionalFormatting sqref="H1345">
    <cfRule type="expression" dxfId="2293" priority="532">
      <formula>$G1345="T"</formula>
    </cfRule>
  </conditionalFormatting>
  <conditionalFormatting sqref="G1312">
    <cfRule type="expression" dxfId="2292" priority="601">
      <formula>$G1312="T"</formula>
    </cfRule>
  </conditionalFormatting>
  <conditionalFormatting sqref="H1309">
    <cfRule type="expression" dxfId="2291" priority="596">
      <formula>$G1309="T"</formula>
    </cfRule>
  </conditionalFormatting>
  <conditionalFormatting sqref="G1322">
    <cfRule type="expression" dxfId="2290" priority="591">
      <formula>$G1322="T"</formula>
    </cfRule>
  </conditionalFormatting>
  <conditionalFormatting sqref="G1331">
    <cfRule type="expression" dxfId="2289" priority="575">
      <formula>$G1331="T"</formula>
    </cfRule>
  </conditionalFormatting>
  <conditionalFormatting sqref="G1328">
    <cfRule type="expression" dxfId="2288" priority="567">
      <formula>$G1328="T"</formula>
    </cfRule>
  </conditionalFormatting>
  <conditionalFormatting sqref="H1334:H1335">
    <cfRule type="expression" dxfId="2287" priority="562">
      <formula>$G1334="T"</formula>
    </cfRule>
  </conditionalFormatting>
  <conditionalFormatting sqref="G1342">
    <cfRule type="expression" dxfId="2286" priority="557">
      <formula>$G1342="T"</formula>
    </cfRule>
  </conditionalFormatting>
  <conditionalFormatting sqref="G1336">
    <cfRule type="expression" dxfId="2285" priority="549">
      <formula>$G1336="T"</formula>
    </cfRule>
  </conditionalFormatting>
  <conditionalFormatting sqref="H1350">
    <cfRule type="expression" dxfId="2284" priority="544">
      <formula>$G1350="T"</formula>
    </cfRule>
  </conditionalFormatting>
  <conditionalFormatting sqref="G1347">
    <cfRule type="expression" dxfId="2283" priority="539">
      <formula>$G1347="T"</formula>
    </cfRule>
  </conditionalFormatting>
  <conditionalFormatting sqref="H1305">
    <cfRule type="expression" dxfId="2282" priority="624">
      <formula>$G1305="T"</formula>
    </cfRule>
  </conditionalFormatting>
  <conditionalFormatting sqref="H1304">
    <cfRule type="expression" dxfId="2281" priority="622">
      <formula>$G1304="T"</formula>
    </cfRule>
  </conditionalFormatting>
  <conditionalFormatting sqref="H1306">
    <cfRule type="expression" dxfId="2280" priority="620">
      <formula>$G1306="T"</formula>
    </cfRule>
  </conditionalFormatting>
  <conditionalFormatting sqref="G1298:G1299">
    <cfRule type="expression" dxfId="2279" priority="627">
      <formula>$G1298="T"</formula>
    </cfRule>
  </conditionalFormatting>
  <conditionalFormatting sqref="G1305">
    <cfRule type="expression" dxfId="2278" priority="625">
      <formula>$G1305="T"</formula>
    </cfRule>
  </conditionalFormatting>
  <conditionalFormatting sqref="G1304">
    <cfRule type="expression" dxfId="2277" priority="623">
      <formula>$G1304="T"</formula>
    </cfRule>
  </conditionalFormatting>
  <conditionalFormatting sqref="G1302">
    <cfRule type="expression" dxfId="2276" priority="619">
      <formula>$G1302="T"</formula>
    </cfRule>
  </conditionalFormatting>
  <conditionalFormatting sqref="H1302">
    <cfRule type="expression" dxfId="2275" priority="618">
      <formula>$G1302="T"</formula>
    </cfRule>
  </conditionalFormatting>
  <conditionalFormatting sqref="G1303">
    <cfRule type="expression" dxfId="2274" priority="617">
      <formula>$G1303="T"</formula>
    </cfRule>
  </conditionalFormatting>
  <conditionalFormatting sqref="H1303">
    <cfRule type="expression" dxfId="2273" priority="616">
      <formula>$G1303="T"</formula>
    </cfRule>
  </conditionalFormatting>
  <conditionalFormatting sqref="G1301">
    <cfRule type="expression" dxfId="2272" priority="615">
      <formula>$G1301="T"</formula>
    </cfRule>
  </conditionalFormatting>
  <conditionalFormatting sqref="H1301">
    <cfRule type="expression" dxfId="2271" priority="614">
      <formula>$G1301="T"</formula>
    </cfRule>
  </conditionalFormatting>
  <conditionalFormatting sqref="H1300">
    <cfRule type="expression" dxfId="2270" priority="612">
      <formula>$G1300="T"</formula>
    </cfRule>
  </conditionalFormatting>
  <conditionalFormatting sqref="G1307:G1308">
    <cfRule type="expression" dxfId="2269" priority="611">
      <formula>$G1307="T"</formula>
    </cfRule>
  </conditionalFormatting>
  <conditionalFormatting sqref="H1307:H1308">
    <cfRule type="expression" dxfId="2268" priority="610">
      <formula>$G1307="T"</formula>
    </cfRule>
  </conditionalFormatting>
  <conditionalFormatting sqref="G1314">
    <cfRule type="expression" dxfId="2267" priority="609">
      <formula>$G1314="T"</formula>
    </cfRule>
  </conditionalFormatting>
  <conditionalFormatting sqref="G1313">
    <cfRule type="expression" dxfId="2266" priority="607">
      <formula>$G1313="T"</formula>
    </cfRule>
  </conditionalFormatting>
  <conditionalFormatting sqref="H1313">
    <cfRule type="expression" dxfId="2265" priority="606">
      <formula>$G1313="T"</formula>
    </cfRule>
  </conditionalFormatting>
  <conditionalFormatting sqref="G1315">
    <cfRule type="expression" dxfId="2264" priority="605">
      <formula>$G1315="T"</formula>
    </cfRule>
  </conditionalFormatting>
  <conditionalFormatting sqref="H1315">
    <cfRule type="expression" dxfId="2263" priority="604">
      <formula>$G1315="T"</formula>
    </cfRule>
  </conditionalFormatting>
  <conditionalFormatting sqref="H1311">
    <cfRule type="expression" dxfId="2262" priority="602">
      <formula>$G1311="T"</formula>
    </cfRule>
  </conditionalFormatting>
  <conditionalFormatting sqref="H1312">
    <cfRule type="expression" dxfId="2261" priority="600">
      <formula>$G1312="T"</formula>
    </cfRule>
  </conditionalFormatting>
  <conditionalFormatting sqref="G1310">
    <cfRule type="expression" dxfId="2260" priority="599">
      <formula>$G1310="T"</formula>
    </cfRule>
  </conditionalFormatting>
  <conditionalFormatting sqref="G1309">
    <cfRule type="expression" dxfId="2259" priority="597">
      <formula>$G1309="T"</formula>
    </cfRule>
  </conditionalFormatting>
  <conditionalFormatting sqref="G1316:G1317">
    <cfRule type="expression" dxfId="2258" priority="595">
      <formula>$G1316="T"</formula>
    </cfRule>
  </conditionalFormatting>
  <conditionalFormatting sqref="H1316:H1317">
    <cfRule type="expression" dxfId="2257" priority="594">
      <formula>$G1316="T"</formula>
    </cfRule>
  </conditionalFormatting>
  <conditionalFormatting sqref="H1323">
    <cfRule type="expression" dxfId="2256" priority="592">
      <formula>$G1323="T"</formula>
    </cfRule>
  </conditionalFormatting>
  <conditionalFormatting sqref="H1322">
    <cfRule type="expression" dxfId="2255" priority="590">
      <formula>$G1322="T"</formula>
    </cfRule>
  </conditionalFormatting>
  <conditionalFormatting sqref="G1320">
    <cfRule type="expression" dxfId="2254" priority="587">
      <formula>$G1320="T"</formula>
    </cfRule>
  </conditionalFormatting>
  <conditionalFormatting sqref="H1320">
    <cfRule type="expression" dxfId="2253" priority="586">
      <formula>$G1320="T"</formula>
    </cfRule>
  </conditionalFormatting>
  <conditionalFormatting sqref="G1321">
    <cfRule type="expression" dxfId="2252" priority="585">
      <formula>$G1321="T"</formula>
    </cfRule>
  </conditionalFormatting>
  <conditionalFormatting sqref="H1319">
    <cfRule type="expression" dxfId="2251" priority="582">
      <formula>$G1319="T"</formula>
    </cfRule>
  </conditionalFormatting>
  <conditionalFormatting sqref="G1318">
    <cfRule type="expression" dxfId="2250" priority="581">
      <formula>$G1318="T"</formula>
    </cfRule>
  </conditionalFormatting>
  <conditionalFormatting sqref="H1318">
    <cfRule type="expression" dxfId="2249" priority="580">
      <formula>$G1318="T"</formula>
    </cfRule>
  </conditionalFormatting>
  <conditionalFormatting sqref="G1332">
    <cfRule type="expression" dxfId="2248" priority="577">
      <formula>$G1332="T"</formula>
    </cfRule>
  </conditionalFormatting>
  <conditionalFormatting sqref="H1332">
    <cfRule type="expression" dxfId="2247" priority="576">
      <formula>$G1332="T"</formula>
    </cfRule>
  </conditionalFormatting>
  <conditionalFormatting sqref="H1331">
    <cfRule type="expression" dxfId="2246" priority="574">
      <formula>$G1331="T"</formula>
    </cfRule>
  </conditionalFormatting>
  <conditionalFormatting sqref="H1333">
    <cfRule type="expression" dxfId="2245" priority="572">
      <formula>$G1333="T"</formula>
    </cfRule>
  </conditionalFormatting>
  <conditionalFormatting sqref="H1329">
    <cfRule type="expression" dxfId="2244" priority="570">
      <formula>$G1329="T"</formula>
    </cfRule>
  </conditionalFormatting>
  <conditionalFormatting sqref="G1330">
    <cfRule type="expression" dxfId="2243" priority="569">
      <formula>$G1330="T"</formula>
    </cfRule>
  </conditionalFormatting>
  <conditionalFormatting sqref="H1328">
    <cfRule type="expression" dxfId="2242" priority="566">
      <formula>$G1328="T"</formula>
    </cfRule>
  </conditionalFormatting>
  <conditionalFormatting sqref="G1327">
    <cfRule type="expression" dxfId="2241" priority="565">
      <formula>$G1327="T"</formula>
    </cfRule>
  </conditionalFormatting>
  <conditionalFormatting sqref="H1327">
    <cfRule type="expression" dxfId="2240" priority="564">
      <formula>$G1327="T"</formula>
    </cfRule>
  </conditionalFormatting>
  <conditionalFormatting sqref="G1341">
    <cfRule type="expression" dxfId="2239" priority="561">
      <formula>$G1341="T"</formula>
    </cfRule>
  </conditionalFormatting>
  <conditionalFormatting sqref="H1341">
    <cfRule type="expression" dxfId="2238" priority="560">
      <formula>$G1341="T"</formula>
    </cfRule>
  </conditionalFormatting>
  <conditionalFormatting sqref="G1340">
    <cfRule type="expression" dxfId="2237" priority="559">
      <formula>$G1340="T"</formula>
    </cfRule>
  </conditionalFormatting>
  <conditionalFormatting sqref="H1342">
    <cfRule type="expression" dxfId="2236" priority="556">
      <formula>$G1342="T"</formula>
    </cfRule>
  </conditionalFormatting>
  <conditionalFormatting sqref="H1338">
    <cfRule type="expression" dxfId="2235" priority="554">
      <formula>$G1338="T"</formula>
    </cfRule>
  </conditionalFormatting>
  <conditionalFormatting sqref="H1339">
    <cfRule type="expression" dxfId="2234" priority="552">
      <formula>$G1339="T"</formula>
    </cfRule>
  </conditionalFormatting>
  <conditionalFormatting sqref="G1337">
    <cfRule type="expression" dxfId="2233" priority="551">
      <formula>$G1337="T"</formula>
    </cfRule>
  </conditionalFormatting>
  <conditionalFormatting sqref="G1343:G1344">
    <cfRule type="expression" dxfId="2232" priority="547">
      <formula>$G1343="T"</formula>
    </cfRule>
  </conditionalFormatting>
  <conditionalFormatting sqref="H1343:H1344">
    <cfRule type="expression" dxfId="2231" priority="546">
      <formula>$G1343="T"</formula>
    </cfRule>
  </conditionalFormatting>
  <conditionalFormatting sqref="H1349">
    <cfRule type="expression" dxfId="2230" priority="542">
      <formula>$G1349="T"</formula>
    </cfRule>
  </conditionalFormatting>
  <conditionalFormatting sqref="G1351">
    <cfRule type="expression" dxfId="2229" priority="541">
      <formula>$G1351="T"</formula>
    </cfRule>
  </conditionalFormatting>
  <conditionalFormatting sqref="H1351">
    <cfRule type="expression" dxfId="2228" priority="540">
      <formula>$G1351="T"</formula>
    </cfRule>
  </conditionalFormatting>
  <conditionalFormatting sqref="H1348">
    <cfRule type="expression" dxfId="2227" priority="536">
      <formula>$G1348="T"</formula>
    </cfRule>
  </conditionalFormatting>
  <conditionalFormatting sqref="G1346">
    <cfRule type="expression" dxfId="2226" priority="535">
      <formula>$G1346="T"</formula>
    </cfRule>
  </conditionalFormatting>
  <conditionalFormatting sqref="H1346">
    <cfRule type="expression" dxfId="2225" priority="534">
      <formula>$G1346="T"</formula>
    </cfRule>
  </conditionalFormatting>
  <conditionalFormatting sqref="H1352:H1353">
    <cfRule type="expression" dxfId="2224" priority="530">
      <formula>$G1352="T"</formula>
    </cfRule>
  </conditionalFormatting>
  <conditionalFormatting sqref="G1360">
    <cfRule type="expression" dxfId="2223" priority="525">
      <formula>$G1360="T"</formula>
    </cfRule>
  </conditionalFormatting>
  <conditionalFormatting sqref="G1354">
    <cfRule type="expression" dxfId="2222" priority="517">
      <formula>$G1354="T"</formula>
    </cfRule>
  </conditionalFormatting>
  <conditionalFormatting sqref="H1368">
    <cfRule type="expression" dxfId="2221" priority="512">
      <formula>$G1368="T"</formula>
    </cfRule>
  </conditionalFormatting>
  <conditionalFormatting sqref="G1365">
    <cfRule type="expression" dxfId="2220" priority="507">
      <formula>$G1365="T"</formula>
    </cfRule>
  </conditionalFormatting>
  <conditionalFormatting sqref="H1364">
    <cfRule type="expression" dxfId="2219" priority="502">
      <formula>$G1364="T"</formula>
    </cfRule>
  </conditionalFormatting>
  <conditionalFormatting sqref="G1377">
    <cfRule type="expression" dxfId="2218" priority="497">
      <formula>$G1377="T"</formula>
    </cfRule>
  </conditionalFormatting>
  <conditionalFormatting sqref="H1378">
    <cfRule type="expression" dxfId="2217" priority="492">
      <formula>$G1378="T"</formula>
    </cfRule>
  </conditionalFormatting>
  <conditionalFormatting sqref="G1373">
    <cfRule type="expression" dxfId="2216" priority="487">
      <formula>$G1373="T"</formula>
    </cfRule>
  </conditionalFormatting>
  <conditionalFormatting sqref="H1379:H1380">
    <cfRule type="expression" dxfId="2215" priority="482">
      <formula>$G1379="T"</formula>
    </cfRule>
  </conditionalFormatting>
  <conditionalFormatting sqref="G1387">
    <cfRule type="expression" dxfId="2214" priority="477">
      <formula>$G1387="T"</formula>
    </cfRule>
  </conditionalFormatting>
  <conditionalFormatting sqref="H1384">
    <cfRule type="expression" dxfId="2213" priority="472">
      <formula>$G1384="T"</formula>
    </cfRule>
  </conditionalFormatting>
  <conditionalFormatting sqref="G1388:G1389">
    <cfRule type="expression" dxfId="2212" priority="467">
      <formula>$G1388="T"</formula>
    </cfRule>
  </conditionalFormatting>
  <conditionalFormatting sqref="H1394">
    <cfRule type="expression" dxfId="2211" priority="462">
      <formula>$G1394="T"</formula>
    </cfRule>
  </conditionalFormatting>
  <conditionalFormatting sqref="G1393">
    <cfRule type="expression" dxfId="2210" priority="457">
      <formula>$G1393="T"</formula>
    </cfRule>
  </conditionalFormatting>
  <conditionalFormatting sqref="H1390">
    <cfRule type="expression" dxfId="2209" priority="452">
      <formula>$G1390="T"</formula>
    </cfRule>
  </conditionalFormatting>
  <conditionalFormatting sqref="G1403">
    <cfRule type="expression" dxfId="2208" priority="447">
      <formula>$G1403="T"</formula>
    </cfRule>
  </conditionalFormatting>
  <conditionalFormatting sqref="H1401">
    <cfRule type="expression" dxfId="2207" priority="442">
      <formula>$G1401="T"</formula>
    </cfRule>
  </conditionalFormatting>
  <conditionalFormatting sqref="G1399">
    <cfRule type="expression" dxfId="2206" priority="437">
      <formula>$G1399="T"</formula>
    </cfRule>
  </conditionalFormatting>
  <conditionalFormatting sqref="G1378">
    <cfRule type="expression" dxfId="2205" priority="493">
      <formula>$G1378="T"</formula>
    </cfRule>
  </conditionalFormatting>
  <conditionalFormatting sqref="H1375">
    <cfRule type="expression" dxfId="2204" priority="488">
      <formula>$G1375="T"</formula>
    </cfRule>
  </conditionalFormatting>
  <conditionalFormatting sqref="G1379:G1380">
    <cfRule type="expression" dxfId="2203" priority="483">
      <formula>$G1379="T"</formula>
    </cfRule>
  </conditionalFormatting>
  <conditionalFormatting sqref="G1383">
    <cfRule type="expression" dxfId="2202" priority="475">
      <formula>$G1383="T"</formula>
    </cfRule>
  </conditionalFormatting>
  <conditionalFormatting sqref="G1392">
    <cfRule type="expression" dxfId="2201" priority="459">
      <formula>$G1392="T"</formula>
    </cfRule>
  </conditionalFormatting>
  <conditionalFormatting sqref="H1391">
    <cfRule type="expression" dxfId="2200" priority="454">
      <formula>$G1391="T"</formula>
    </cfRule>
  </conditionalFormatting>
  <conditionalFormatting sqref="G1404">
    <cfRule type="expression" dxfId="2199" priority="449">
      <formula>$G1404="T"</formula>
    </cfRule>
  </conditionalFormatting>
  <conditionalFormatting sqref="G1402">
    <cfRule type="expression" dxfId="2198" priority="441">
      <formula>$G1402="T"</formula>
    </cfRule>
  </conditionalFormatting>
  <conditionalFormatting sqref="H1399">
    <cfRule type="expression" dxfId="2197" priority="436">
      <formula>$G1399="T"</formula>
    </cfRule>
  </conditionalFormatting>
  <conditionalFormatting sqref="G1366">
    <cfRule type="expression" dxfId="2196" priority="505">
      <formula>$G1366="T"</formula>
    </cfRule>
  </conditionalFormatting>
  <conditionalFormatting sqref="H1363">
    <cfRule type="expression" dxfId="2195" priority="500">
      <formula>$G1363="T"</formula>
    </cfRule>
  </conditionalFormatting>
  <conditionalFormatting sqref="G1376">
    <cfRule type="expression" dxfId="2194" priority="495">
      <formula>$G1376="T"</formula>
    </cfRule>
  </conditionalFormatting>
  <conditionalFormatting sqref="G1385">
    <cfRule type="expression" dxfId="2193" priority="479">
      <formula>$G1385="T"</formula>
    </cfRule>
  </conditionalFormatting>
  <conditionalFormatting sqref="G1382">
    <cfRule type="expression" dxfId="2192" priority="471">
      <formula>$G1382="T"</formula>
    </cfRule>
  </conditionalFormatting>
  <conditionalFormatting sqref="H1388:H1389">
    <cfRule type="expression" dxfId="2191" priority="466">
      <formula>$G1388="T"</formula>
    </cfRule>
  </conditionalFormatting>
  <conditionalFormatting sqref="G1396">
    <cfRule type="expression" dxfId="2190" priority="461">
      <formula>$G1396="T"</formula>
    </cfRule>
  </conditionalFormatting>
  <conditionalFormatting sqref="G1390">
    <cfRule type="expression" dxfId="2189" priority="453">
      <formula>$G1390="T"</formula>
    </cfRule>
  </conditionalFormatting>
  <conditionalFormatting sqref="H1404">
    <cfRule type="expression" dxfId="2188" priority="448">
      <formula>$G1404="T"</formula>
    </cfRule>
  </conditionalFormatting>
  <conditionalFormatting sqref="G1401">
    <cfRule type="expression" dxfId="2187" priority="443">
      <formula>$G1401="T"</formula>
    </cfRule>
  </conditionalFormatting>
  <conditionalFormatting sqref="H1359">
    <cfRule type="expression" dxfId="2186" priority="528">
      <formula>$G1359="T"</formula>
    </cfRule>
  </conditionalFormatting>
  <conditionalFormatting sqref="H1358">
    <cfRule type="expression" dxfId="2185" priority="526">
      <formula>$G1358="T"</formula>
    </cfRule>
  </conditionalFormatting>
  <conditionalFormatting sqref="H1360">
    <cfRule type="expression" dxfId="2184" priority="524">
      <formula>$G1360="T"</formula>
    </cfRule>
  </conditionalFormatting>
  <conditionalFormatting sqref="G1352:G1353">
    <cfRule type="expression" dxfId="2183" priority="531">
      <formula>$G1352="T"</formula>
    </cfRule>
  </conditionalFormatting>
  <conditionalFormatting sqref="G1359">
    <cfRule type="expression" dxfId="2182" priority="529">
      <formula>$G1359="T"</formula>
    </cfRule>
  </conditionalFormatting>
  <conditionalFormatting sqref="G1358">
    <cfRule type="expression" dxfId="2181" priority="527">
      <formula>$G1358="T"</formula>
    </cfRule>
  </conditionalFormatting>
  <conditionalFormatting sqref="G1356">
    <cfRule type="expression" dxfId="2180" priority="523">
      <formula>$G1356="T"</formula>
    </cfRule>
  </conditionalFormatting>
  <conditionalFormatting sqref="H1356">
    <cfRule type="expression" dxfId="2179" priority="522">
      <formula>$G1356="T"</formula>
    </cfRule>
  </conditionalFormatting>
  <conditionalFormatting sqref="G1357">
    <cfRule type="expression" dxfId="2178" priority="521">
      <formula>$G1357="T"</formula>
    </cfRule>
  </conditionalFormatting>
  <conditionalFormatting sqref="H1357">
    <cfRule type="expression" dxfId="2177" priority="520">
      <formula>$G1357="T"</formula>
    </cfRule>
  </conditionalFormatting>
  <conditionalFormatting sqref="G1355">
    <cfRule type="expression" dxfId="2176" priority="519">
      <formula>$G1355="T"</formula>
    </cfRule>
  </conditionalFormatting>
  <conditionalFormatting sqref="H1355">
    <cfRule type="expression" dxfId="2175" priority="518">
      <formula>$G1355="T"</formula>
    </cfRule>
  </conditionalFormatting>
  <conditionalFormatting sqref="H1354">
    <cfRule type="expression" dxfId="2174" priority="516">
      <formula>$G1354="T"</formula>
    </cfRule>
  </conditionalFormatting>
  <conditionalFormatting sqref="G1361:G1362">
    <cfRule type="expression" dxfId="2173" priority="515">
      <formula>$G1361="T"</formula>
    </cfRule>
  </conditionalFormatting>
  <conditionalFormatting sqref="H1361:H1362">
    <cfRule type="expression" dxfId="2172" priority="514">
      <formula>$G1361="T"</formula>
    </cfRule>
  </conditionalFormatting>
  <conditionalFormatting sqref="G1368">
    <cfRule type="expression" dxfId="2171" priority="513">
      <formula>$G1368="T"</formula>
    </cfRule>
  </conditionalFormatting>
  <conditionalFormatting sqref="G1367">
    <cfRule type="expression" dxfId="2170" priority="511">
      <formula>$G1367="T"</formula>
    </cfRule>
  </conditionalFormatting>
  <conditionalFormatting sqref="H1367">
    <cfRule type="expression" dxfId="2169" priority="510">
      <formula>$G1367="T"</formula>
    </cfRule>
  </conditionalFormatting>
  <conditionalFormatting sqref="G1369">
    <cfRule type="expression" dxfId="2168" priority="509">
      <formula>$G1369="T"</formula>
    </cfRule>
  </conditionalFormatting>
  <conditionalFormatting sqref="H1369">
    <cfRule type="expression" dxfId="2167" priority="508">
      <formula>$G1369="T"</formula>
    </cfRule>
  </conditionalFormatting>
  <conditionalFormatting sqref="H1365">
    <cfRule type="expression" dxfId="2166" priority="506">
      <formula>$G1365="T"</formula>
    </cfRule>
  </conditionalFormatting>
  <conditionalFormatting sqref="H1366">
    <cfRule type="expression" dxfId="2165" priority="504">
      <formula>$G1366="T"</formula>
    </cfRule>
  </conditionalFormatting>
  <conditionalFormatting sqref="G1364">
    <cfRule type="expression" dxfId="2164" priority="503">
      <formula>$G1364="T"</formula>
    </cfRule>
  </conditionalFormatting>
  <conditionalFormatting sqref="G1363">
    <cfRule type="expression" dxfId="2163" priority="501">
      <formula>$G1363="T"</formula>
    </cfRule>
  </conditionalFormatting>
  <conditionalFormatting sqref="G1370:G1371">
    <cfRule type="expression" dxfId="2162" priority="499">
      <formula>$G1370="T"</formula>
    </cfRule>
  </conditionalFormatting>
  <conditionalFormatting sqref="H1370:H1371">
    <cfRule type="expression" dxfId="2161" priority="498">
      <formula>$G1370="T"</formula>
    </cfRule>
  </conditionalFormatting>
  <conditionalFormatting sqref="H1377">
    <cfRule type="expression" dxfId="2160" priority="496">
      <formula>$G1377="T"</formula>
    </cfRule>
  </conditionalFormatting>
  <conditionalFormatting sqref="H1376">
    <cfRule type="expression" dxfId="2159" priority="494">
      <formula>$G1376="T"</formula>
    </cfRule>
  </conditionalFormatting>
  <conditionalFormatting sqref="G1374">
    <cfRule type="expression" dxfId="2158" priority="491">
      <formula>$G1374="T"</formula>
    </cfRule>
  </conditionalFormatting>
  <conditionalFormatting sqref="H1374">
    <cfRule type="expression" dxfId="2157" priority="490">
      <formula>$G1374="T"</formula>
    </cfRule>
  </conditionalFormatting>
  <conditionalFormatting sqref="G1375">
    <cfRule type="expression" dxfId="2156" priority="489">
      <formula>$G1375="T"</formula>
    </cfRule>
  </conditionalFormatting>
  <conditionalFormatting sqref="H1373">
    <cfRule type="expression" dxfId="2155" priority="486">
      <formula>$G1373="T"</formula>
    </cfRule>
  </conditionalFormatting>
  <conditionalFormatting sqref="G1372">
    <cfRule type="expression" dxfId="2154" priority="485">
      <formula>$G1372="T"</formula>
    </cfRule>
  </conditionalFormatting>
  <conditionalFormatting sqref="H1372">
    <cfRule type="expression" dxfId="2153" priority="484">
      <formula>$G1372="T"</formula>
    </cfRule>
  </conditionalFormatting>
  <conditionalFormatting sqref="G1386">
    <cfRule type="expression" dxfId="2152" priority="481">
      <formula>$G1386="T"</formula>
    </cfRule>
  </conditionalFormatting>
  <conditionalFormatting sqref="H1386">
    <cfRule type="expression" dxfId="2151" priority="480">
      <formula>$G1386="T"</formula>
    </cfRule>
  </conditionalFormatting>
  <conditionalFormatting sqref="H1385">
    <cfRule type="expression" dxfId="2150" priority="478">
      <formula>$G1385="T"</formula>
    </cfRule>
  </conditionalFormatting>
  <conditionalFormatting sqref="H1387">
    <cfRule type="expression" dxfId="2149" priority="476">
      <formula>$G1387="T"</formula>
    </cfRule>
  </conditionalFormatting>
  <conditionalFormatting sqref="H1383">
    <cfRule type="expression" dxfId="2148" priority="474">
      <formula>$G1383="T"</formula>
    </cfRule>
  </conditionalFormatting>
  <conditionalFormatting sqref="G1384">
    <cfRule type="expression" dxfId="2147" priority="473">
      <formula>$G1384="T"</formula>
    </cfRule>
  </conditionalFormatting>
  <conditionalFormatting sqref="H1382">
    <cfRule type="expression" dxfId="2146" priority="470">
      <formula>$G1382="T"</formula>
    </cfRule>
  </conditionalFormatting>
  <conditionalFormatting sqref="G1381">
    <cfRule type="expression" dxfId="2145" priority="469">
      <formula>$G1381="T"</formula>
    </cfRule>
  </conditionalFormatting>
  <conditionalFormatting sqref="H1381">
    <cfRule type="expression" dxfId="2144" priority="468">
      <formula>$G1381="T"</formula>
    </cfRule>
  </conditionalFormatting>
  <conditionalFormatting sqref="G1395">
    <cfRule type="expression" dxfId="2143" priority="465">
      <formula>$G1395="T"</formula>
    </cfRule>
  </conditionalFormatting>
  <conditionalFormatting sqref="H1395">
    <cfRule type="expression" dxfId="2142" priority="464">
      <formula>$G1395="T"</formula>
    </cfRule>
  </conditionalFormatting>
  <conditionalFormatting sqref="G1394">
    <cfRule type="expression" dxfId="2141" priority="463">
      <formula>$G1394="T"</formula>
    </cfRule>
  </conditionalFormatting>
  <conditionalFormatting sqref="H1396">
    <cfRule type="expression" dxfId="2140" priority="460">
      <formula>$G1396="T"</formula>
    </cfRule>
  </conditionalFormatting>
  <conditionalFormatting sqref="H1392">
    <cfRule type="expression" dxfId="2139" priority="458">
      <formula>$G1392="T"</formula>
    </cfRule>
  </conditionalFormatting>
  <conditionalFormatting sqref="H1393">
    <cfRule type="expression" dxfId="2138" priority="456">
      <formula>$G1393="T"</formula>
    </cfRule>
  </conditionalFormatting>
  <conditionalFormatting sqref="G1391">
    <cfRule type="expression" dxfId="2137" priority="455">
      <formula>$G1391="T"</formula>
    </cfRule>
  </conditionalFormatting>
  <conditionalFormatting sqref="G1397:G1398">
    <cfRule type="expression" dxfId="2136" priority="451">
      <formula>$G1397="T"</formula>
    </cfRule>
  </conditionalFormatting>
  <conditionalFormatting sqref="H1397:H1398">
    <cfRule type="expression" dxfId="2135" priority="450">
      <formula>$G1397="T"</formula>
    </cfRule>
  </conditionalFormatting>
  <conditionalFormatting sqref="H1403">
    <cfRule type="expression" dxfId="2134" priority="446">
      <formula>$G1403="T"</formula>
    </cfRule>
  </conditionalFormatting>
  <conditionalFormatting sqref="G1405">
    <cfRule type="expression" dxfId="2133" priority="445">
      <formula>$G1405="T"</formula>
    </cfRule>
  </conditionalFormatting>
  <conditionalFormatting sqref="H1405">
    <cfRule type="expression" dxfId="2132" priority="444">
      <formula>$G1405="T"</formula>
    </cfRule>
  </conditionalFormatting>
  <conditionalFormatting sqref="H1402">
    <cfRule type="expression" dxfId="2131" priority="440">
      <formula>$G1402="T"</formula>
    </cfRule>
  </conditionalFormatting>
  <conditionalFormatting sqref="G1400">
    <cfRule type="expression" dxfId="2130" priority="439">
      <formula>$G1400="T"</formula>
    </cfRule>
  </conditionalFormatting>
  <conditionalFormatting sqref="H1400">
    <cfRule type="expression" dxfId="2129" priority="438">
      <formula>$G1400="T"</formula>
    </cfRule>
  </conditionalFormatting>
  <conditionalFormatting sqref="H1406:H1407">
    <cfRule type="expression" dxfId="2128" priority="434">
      <formula>$G1406="T"</formula>
    </cfRule>
  </conditionalFormatting>
  <conditionalFormatting sqref="G1414">
    <cfRule type="expression" dxfId="2127" priority="429">
      <formula>$G1414="T"</formula>
    </cfRule>
  </conditionalFormatting>
  <conditionalFormatting sqref="G1408">
    <cfRule type="expression" dxfId="2126" priority="421">
      <formula>$G1408="T"</formula>
    </cfRule>
  </conditionalFormatting>
  <conditionalFormatting sqref="H1422">
    <cfRule type="expression" dxfId="2125" priority="416">
      <formula>$G1422="T"</formula>
    </cfRule>
  </conditionalFormatting>
  <conditionalFormatting sqref="G1419">
    <cfRule type="expression" dxfId="2124" priority="411">
      <formula>$G1419="T"</formula>
    </cfRule>
  </conditionalFormatting>
  <conditionalFormatting sqref="H1418">
    <cfRule type="expression" dxfId="2123" priority="406">
      <formula>$G1418="T"</formula>
    </cfRule>
  </conditionalFormatting>
  <conditionalFormatting sqref="G1431">
    <cfRule type="expression" dxfId="2122" priority="401">
      <formula>$G1431="T"</formula>
    </cfRule>
  </conditionalFormatting>
  <conditionalFormatting sqref="H1432">
    <cfRule type="expression" dxfId="2121" priority="396">
      <formula>$G1432="T"</formula>
    </cfRule>
  </conditionalFormatting>
  <conditionalFormatting sqref="G1427">
    <cfRule type="expression" dxfId="2120" priority="391">
      <formula>$G1427="T"</formula>
    </cfRule>
  </conditionalFormatting>
  <conditionalFormatting sqref="H1433:H1434">
    <cfRule type="expression" dxfId="2119" priority="386">
      <formula>$G1433="T"</formula>
    </cfRule>
  </conditionalFormatting>
  <conditionalFormatting sqref="G1441">
    <cfRule type="expression" dxfId="2118" priority="381">
      <formula>$G1441="T"</formula>
    </cfRule>
  </conditionalFormatting>
  <conditionalFormatting sqref="H1438">
    <cfRule type="expression" dxfId="2117" priority="376">
      <formula>$G1438="T"</formula>
    </cfRule>
  </conditionalFormatting>
  <conditionalFormatting sqref="G1442:G1443">
    <cfRule type="expression" dxfId="2116" priority="371">
      <formula>$G1442="T"</formula>
    </cfRule>
  </conditionalFormatting>
  <conditionalFormatting sqref="H1448">
    <cfRule type="expression" dxfId="2115" priority="366">
      <formula>$G1448="T"</formula>
    </cfRule>
  </conditionalFormatting>
  <conditionalFormatting sqref="G1447">
    <cfRule type="expression" dxfId="2114" priority="361">
      <formula>$G1447="T"</formula>
    </cfRule>
  </conditionalFormatting>
  <conditionalFormatting sqref="H1444">
    <cfRule type="expression" dxfId="2113" priority="356">
      <formula>$G1444="T"</formula>
    </cfRule>
  </conditionalFormatting>
  <conditionalFormatting sqref="G1457">
    <cfRule type="expression" dxfId="2112" priority="351">
      <formula>$G1457="T"</formula>
    </cfRule>
  </conditionalFormatting>
  <conditionalFormatting sqref="H1455">
    <cfRule type="expression" dxfId="2111" priority="346">
      <formula>$G1455="T"</formula>
    </cfRule>
  </conditionalFormatting>
  <conditionalFormatting sqref="G1453">
    <cfRule type="expression" dxfId="2110" priority="341">
      <formula>$G1453="T"</formula>
    </cfRule>
  </conditionalFormatting>
  <conditionalFormatting sqref="G1432">
    <cfRule type="expression" dxfId="2109" priority="397">
      <formula>$G1432="T"</formula>
    </cfRule>
  </conditionalFormatting>
  <conditionalFormatting sqref="H1429">
    <cfRule type="expression" dxfId="2108" priority="392">
      <formula>$G1429="T"</formula>
    </cfRule>
  </conditionalFormatting>
  <conditionalFormatting sqref="G1433:G1434">
    <cfRule type="expression" dxfId="2107" priority="387">
      <formula>$G1433="T"</formula>
    </cfRule>
  </conditionalFormatting>
  <conditionalFormatting sqref="G1437">
    <cfRule type="expression" dxfId="2106" priority="379">
      <formula>$G1437="T"</formula>
    </cfRule>
  </conditionalFormatting>
  <conditionalFormatting sqref="G1446">
    <cfRule type="expression" dxfId="2105" priority="363">
      <formula>$G1446="T"</formula>
    </cfRule>
  </conditionalFormatting>
  <conditionalFormatting sqref="H1445">
    <cfRule type="expression" dxfId="2104" priority="358">
      <formula>$G1445="T"</formula>
    </cfRule>
  </conditionalFormatting>
  <conditionalFormatting sqref="G1458">
    <cfRule type="expression" dxfId="2103" priority="353">
      <formula>$G1458="T"</formula>
    </cfRule>
  </conditionalFormatting>
  <conditionalFormatting sqref="G1456">
    <cfRule type="expression" dxfId="2102" priority="345">
      <formula>$G1456="T"</formula>
    </cfRule>
  </conditionalFormatting>
  <conditionalFormatting sqref="H1453">
    <cfRule type="expression" dxfId="2101" priority="340">
      <formula>$G1453="T"</formula>
    </cfRule>
  </conditionalFormatting>
  <conditionalFormatting sqref="G1420">
    <cfRule type="expression" dxfId="2100" priority="409">
      <formula>$G1420="T"</formula>
    </cfRule>
  </conditionalFormatting>
  <conditionalFormatting sqref="H1417">
    <cfRule type="expression" dxfId="2099" priority="404">
      <formula>$G1417="T"</formula>
    </cfRule>
  </conditionalFormatting>
  <conditionalFormatting sqref="G1430">
    <cfRule type="expression" dxfId="2098" priority="399">
      <formula>$G1430="T"</formula>
    </cfRule>
  </conditionalFormatting>
  <conditionalFormatting sqref="G1439">
    <cfRule type="expression" dxfId="2097" priority="383">
      <formula>$G1439="T"</formula>
    </cfRule>
  </conditionalFormatting>
  <conditionalFormatting sqref="G1436">
    <cfRule type="expression" dxfId="2096" priority="375">
      <formula>$G1436="T"</formula>
    </cfRule>
  </conditionalFormatting>
  <conditionalFormatting sqref="H1442:H1443">
    <cfRule type="expression" dxfId="2095" priority="370">
      <formula>$G1442="T"</formula>
    </cfRule>
  </conditionalFormatting>
  <conditionalFormatting sqref="G1450">
    <cfRule type="expression" dxfId="2094" priority="365">
      <formula>$G1450="T"</formula>
    </cfRule>
  </conditionalFormatting>
  <conditionalFormatting sqref="G1444">
    <cfRule type="expression" dxfId="2093" priority="357">
      <formula>$G1444="T"</formula>
    </cfRule>
  </conditionalFormatting>
  <conditionalFormatting sqref="H1458">
    <cfRule type="expression" dxfId="2092" priority="352">
      <formula>$G1458="T"</formula>
    </cfRule>
  </conditionalFormatting>
  <conditionalFormatting sqref="G1455">
    <cfRule type="expression" dxfId="2091" priority="347">
      <formula>$G1455="T"</formula>
    </cfRule>
  </conditionalFormatting>
  <conditionalFormatting sqref="H1413">
    <cfRule type="expression" dxfId="2090" priority="432">
      <formula>$G1413="T"</formula>
    </cfRule>
  </conditionalFormatting>
  <conditionalFormatting sqref="H1412">
    <cfRule type="expression" dxfId="2089" priority="430">
      <formula>$G1412="T"</formula>
    </cfRule>
  </conditionalFormatting>
  <conditionalFormatting sqref="H1414">
    <cfRule type="expression" dxfId="2088" priority="428">
      <formula>$G1414="T"</formula>
    </cfRule>
  </conditionalFormatting>
  <conditionalFormatting sqref="G1406:G1407">
    <cfRule type="expression" dxfId="2087" priority="435">
      <formula>$G1406="T"</formula>
    </cfRule>
  </conditionalFormatting>
  <conditionalFormatting sqref="G1413">
    <cfRule type="expression" dxfId="2086" priority="433">
      <formula>$G1413="T"</formula>
    </cfRule>
  </conditionalFormatting>
  <conditionalFormatting sqref="G1412">
    <cfRule type="expression" dxfId="2085" priority="431">
      <formula>$G1412="T"</formula>
    </cfRule>
  </conditionalFormatting>
  <conditionalFormatting sqref="G1410">
    <cfRule type="expression" dxfId="2084" priority="427">
      <formula>$G1410="T"</formula>
    </cfRule>
  </conditionalFormatting>
  <conditionalFormatting sqref="H1410">
    <cfRule type="expression" dxfId="2083" priority="426">
      <formula>$G1410="T"</formula>
    </cfRule>
  </conditionalFormatting>
  <conditionalFormatting sqref="G1411">
    <cfRule type="expression" dxfId="2082" priority="425">
      <formula>$G1411="T"</formula>
    </cfRule>
  </conditionalFormatting>
  <conditionalFormatting sqref="H1411">
    <cfRule type="expression" dxfId="2081" priority="424">
      <formula>$G1411="T"</formula>
    </cfRule>
  </conditionalFormatting>
  <conditionalFormatting sqref="G1409">
    <cfRule type="expression" dxfId="2080" priority="423">
      <formula>$G1409="T"</formula>
    </cfRule>
  </conditionalFormatting>
  <conditionalFormatting sqref="H1409">
    <cfRule type="expression" dxfId="2079" priority="422">
      <formula>$G1409="T"</formula>
    </cfRule>
  </conditionalFormatting>
  <conditionalFormatting sqref="H1408">
    <cfRule type="expression" dxfId="2078" priority="420">
      <formula>$G1408="T"</formula>
    </cfRule>
  </conditionalFormatting>
  <conditionalFormatting sqref="G1415:G1416">
    <cfRule type="expression" dxfId="2077" priority="419">
      <formula>$G1415="T"</formula>
    </cfRule>
  </conditionalFormatting>
  <conditionalFormatting sqref="H1415:H1416">
    <cfRule type="expression" dxfId="2076" priority="418">
      <formula>$G1415="T"</formula>
    </cfRule>
  </conditionalFormatting>
  <conditionalFormatting sqref="G1422">
    <cfRule type="expression" dxfId="2075" priority="417">
      <formula>$G1422="T"</formula>
    </cfRule>
  </conditionalFormatting>
  <conditionalFormatting sqref="G1421">
    <cfRule type="expression" dxfId="2074" priority="415">
      <formula>$G1421="T"</formula>
    </cfRule>
  </conditionalFormatting>
  <conditionalFormatting sqref="H1421">
    <cfRule type="expression" dxfId="2073" priority="414">
      <formula>$G1421="T"</formula>
    </cfRule>
  </conditionalFormatting>
  <conditionalFormatting sqref="G1423">
    <cfRule type="expression" dxfId="2072" priority="413">
      <formula>$G1423="T"</formula>
    </cfRule>
  </conditionalFormatting>
  <conditionalFormatting sqref="H1423">
    <cfRule type="expression" dxfId="2071" priority="412">
      <formula>$G1423="T"</formula>
    </cfRule>
  </conditionalFormatting>
  <conditionalFormatting sqref="H1419">
    <cfRule type="expression" dxfId="2070" priority="410">
      <formula>$G1419="T"</formula>
    </cfRule>
  </conditionalFormatting>
  <conditionalFormatting sqref="H1420">
    <cfRule type="expression" dxfId="2069" priority="408">
      <formula>$G1420="T"</formula>
    </cfRule>
  </conditionalFormatting>
  <conditionalFormatting sqref="G1418">
    <cfRule type="expression" dxfId="2068" priority="407">
      <formula>$G1418="T"</formula>
    </cfRule>
  </conditionalFormatting>
  <conditionalFormatting sqref="G1417">
    <cfRule type="expression" dxfId="2067" priority="405">
      <formula>$G1417="T"</formula>
    </cfRule>
  </conditionalFormatting>
  <conditionalFormatting sqref="G1424:G1425">
    <cfRule type="expression" dxfId="2066" priority="403">
      <formula>$G1424="T"</formula>
    </cfRule>
  </conditionalFormatting>
  <conditionalFormatting sqref="H1424:H1425">
    <cfRule type="expression" dxfId="2065" priority="402">
      <formula>$G1424="T"</formula>
    </cfRule>
  </conditionalFormatting>
  <conditionalFormatting sqref="H1431">
    <cfRule type="expression" dxfId="2064" priority="400">
      <formula>$G1431="T"</formula>
    </cfRule>
  </conditionalFormatting>
  <conditionalFormatting sqref="H1430">
    <cfRule type="expression" dxfId="2063" priority="398">
      <formula>$G1430="T"</formula>
    </cfRule>
  </conditionalFormatting>
  <conditionalFormatting sqref="G1428">
    <cfRule type="expression" dxfId="2062" priority="395">
      <formula>$G1428="T"</formula>
    </cfRule>
  </conditionalFormatting>
  <conditionalFormatting sqref="H1428">
    <cfRule type="expression" dxfId="2061" priority="394">
      <formula>$G1428="T"</formula>
    </cfRule>
  </conditionalFormatting>
  <conditionalFormatting sqref="G1429">
    <cfRule type="expression" dxfId="2060" priority="393">
      <formula>$G1429="T"</formula>
    </cfRule>
  </conditionalFormatting>
  <conditionalFormatting sqref="H1427">
    <cfRule type="expression" dxfId="2059" priority="390">
      <formula>$G1427="T"</formula>
    </cfRule>
  </conditionalFormatting>
  <conditionalFormatting sqref="G1426">
    <cfRule type="expression" dxfId="2058" priority="389">
      <formula>$G1426="T"</formula>
    </cfRule>
  </conditionalFormatting>
  <conditionalFormatting sqref="H1426">
    <cfRule type="expression" dxfId="2057" priority="388">
      <formula>$G1426="T"</formula>
    </cfRule>
  </conditionalFormatting>
  <conditionalFormatting sqref="G1440">
    <cfRule type="expression" dxfId="2056" priority="385">
      <formula>$G1440="T"</formula>
    </cfRule>
  </conditionalFormatting>
  <conditionalFormatting sqref="H1440">
    <cfRule type="expression" dxfId="2055" priority="384">
      <formula>$G1440="T"</formula>
    </cfRule>
  </conditionalFormatting>
  <conditionalFormatting sqref="H1439">
    <cfRule type="expression" dxfId="2054" priority="382">
      <formula>$G1439="T"</formula>
    </cfRule>
  </conditionalFormatting>
  <conditionalFormatting sqref="H1441">
    <cfRule type="expression" dxfId="2053" priority="380">
      <formula>$G1441="T"</formula>
    </cfRule>
  </conditionalFormatting>
  <conditionalFormatting sqref="H1437">
    <cfRule type="expression" dxfId="2052" priority="378">
      <formula>$G1437="T"</formula>
    </cfRule>
  </conditionalFormatting>
  <conditionalFormatting sqref="G1438">
    <cfRule type="expression" dxfId="2051" priority="377">
      <formula>$G1438="T"</formula>
    </cfRule>
  </conditionalFormatting>
  <conditionalFormatting sqref="H1436">
    <cfRule type="expression" dxfId="2050" priority="374">
      <formula>$G1436="T"</formula>
    </cfRule>
  </conditionalFormatting>
  <conditionalFormatting sqref="G1435">
    <cfRule type="expression" dxfId="2049" priority="373">
      <formula>$G1435="T"</formula>
    </cfRule>
  </conditionalFormatting>
  <conditionalFormatting sqref="H1435">
    <cfRule type="expression" dxfId="2048" priority="372">
      <formula>$G1435="T"</formula>
    </cfRule>
  </conditionalFormatting>
  <conditionalFormatting sqref="G1449">
    <cfRule type="expression" dxfId="2047" priority="369">
      <formula>$G1449="T"</formula>
    </cfRule>
  </conditionalFormatting>
  <conditionalFormatting sqref="H1449">
    <cfRule type="expression" dxfId="2046" priority="368">
      <formula>$G1449="T"</formula>
    </cfRule>
  </conditionalFormatting>
  <conditionalFormatting sqref="G1448">
    <cfRule type="expression" dxfId="2045" priority="367">
      <formula>$G1448="T"</formula>
    </cfRule>
  </conditionalFormatting>
  <conditionalFormatting sqref="H1450">
    <cfRule type="expression" dxfId="2044" priority="364">
      <formula>$G1450="T"</formula>
    </cfRule>
  </conditionalFormatting>
  <conditionalFormatting sqref="H1446">
    <cfRule type="expression" dxfId="2043" priority="362">
      <formula>$G1446="T"</formula>
    </cfRule>
  </conditionalFormatting>
  <conditionalFormatting sqref="H1447">
    <cfRule type="expression" dxfId="2042" priority="360">
      <formula>$G1447="T"</formula>
    </cfRule>
  </conditionalFormatting>
  <conditionalFormatting sqref="G1445">
    <cfRule type="expression" dxfId="2041" priority="359">
      <formula>$G1445="T"</formula>
    </cfRule>
  </conditionalFormatting>
  <conditionalFormatting sqref="G1451:G1452">
    <cfRule type="expression" dxfId="2040" priority="355">
      <formula>$G1451="T"</formula>
    </cfRule>
  </conditionalFormatting>
  <conditionalFormatting sqref="H1451:H1452">
    <cfRule type="expression" dxfId="2039" priority="354">
      <formula>$G1451="T"</formula>
    </cfRule>
  </conditionalFormatting>
  <conditionalFormatting sqref="H1457">
    <cfRule type="expression" dxfId="2038" priority="350">
      <formula>$G1457="T"</formula>
    </cfRule>
  </conditionalFormatting>
  <conditionalFormatting sqref="G1459">
    <cfRule type="expression" dxfId="2037" priority="349">
      <formula>$G1459="T"</formula>
    </cfRule>
  </conditionalFormatting>
  <conditionalFormatting sqref="H1459">
    <cfRule type="expression" dxfId="2036" priority="348">
      <formula>$G1459="T"</formula>
    </cfRule>
  </conditionalFormatting>
  <conditionalFormatting sqref="H1456">
    <cfRule type="expression" dxfId="2035" priority="344">
      <formula>$G1456="T"</formula>
    </cfRule>
  </conditionalFormatting>
  <conditionalFormatting sqref="G1454">
    <cfRule type="expression" dxfId="2034" priority="343">
      <formula>$G1454="T"</formula>
    </cfRule>
  </conditionalFormatting>
  <conditionalFormatting sqref="H1454">
    <cfRule type="expression" dxfId="2033" priority="342">
      <formula>$G1454="T"</formula>
    </cfRule>
  </conditionalFormatting>
  <conditionalFormatting sqref="H1460:H1461">
    <cfRule type="expression" dxfId="2032" priority="338">
      <formula>$G1460="T"</formula>
    </cfRule>
  </conditionalFormatting>
  <conditionalFormatting sqref="G1468">
    <cfRule type="expression" dxfId="2031" priority="333">
      <formula>$G1468="T"</formula>
    </cfRule>
  </conditionalFormatting>
  <conditionalFormatting sqref="G1462">
    <cfRule type="expression" dxfId="2030" priority="325">
      <formula>$G1462="T"</formula>
    </cfRule>
  </conditionalFormatting>
  <conditionalFormatting sqref="H1476">
    <cfRule type="expression" dxfId="2029" priority="320">
      <formula>$G1476="T"</formula>
    </cfRule>
  </conditionalFormatting>
  <conditionalFormatting sqref="G1473">
    <cfRule type="expression" dxfId="2028" priority="315">
      <formula>$G1473="T"</formula>
    </cfRule>
  </conditionalFormatting>
  <conditionalFormatting sqref="H1472">
    <cfRule type="expression" dxfId="2027" priority="310">
      <formula>$G1472="T"</formula>
    </cfRule>
  </conditionalFormatting>
  <conditionalFormatting sqref="G1485">
    <cfRule type="expression" dxfId="2026" priority="305">
      <formula>$G1485="T"</formula>
    </cfRule>
  </conditionalFormatting>
  <conditionalFormatting sqref="H1486">
    <cfRule type="expression" dxfId="2025" priority="300">
      <formula>$G1486="T"</formula>
    </cfRule>
  </conditionalFormatting>
  <conditionalFormatting sqref="G1481">
    <cfRule type="expression" dxfId="2024" priority="295">
      <formula>$G1481="T"</formula>
    </cfRule>
  </conditionalFormatting>
  <conditionalFormatting sqref="H1487:H1488">
    <cfRule type="expression" dxfId="2023" priority="290">
      <formula>$G1487="T"</formula>
    </cfRule>
  </conditionalFormatting>
  <conditionalFormatting sqref="G1495">
    <cfRule type="expression" dxfId="2022" priority="285">
      <formula>$G1495="T"</formula>
    </cfRule>
  </conditionalFormatting>
  <conditionalFormatting sqref="H1492">
    <cfRule type="expression" dxfId="2021" priority="280">
      <formula>$G1492="T"</formula>
    </cfRule>
  </conditionalFormatting>
  <conditionalFormatting sqref="G1496:G1497">
    <cfRule type="expression" dxfId="2020" priority="275">
      <formula>$G1496="T"</formula>
    </cfRule>
  </conditionalFormatting>
  <conditionalFormatting sqref="H1502">
    <cfRule type="expression" dxfId="2019" priority="270">
      <formula>$G1502="T"</formula>
    </cfRule>
  </conditionalFormatting>
  <conditionalFormatting sqref="G1501">
    <cfRule type="expression" dxfId="2018" priority="265">
      <formula>$G1501="T"</formula>
    </cfRule>
  </conditionalFormatting>
  <conditionalFormatting sqref="H1498">
    <cfRule type="expression" dxfId="2017" priority="260">
      <formula>$G1498="T"</formula>
    </cfRule>
  </conditionalFormatting>
  <conditionalFormatting sqref="G1511">
    <cfRule type="expression" dxfId="2016" priority="255">
      <formula>$G1511="T"</formula>
    </cfRule>
  </conditionalFormatting>
  <conditionalFormatting sqref="H1509">
    <cfRule type="expression" dxfId="2015" priority="250">
      <formula>$G1509="T"</formula>
    </cfRule>
  </conditionalFormatting>
  <conditionalFormatting sqref="G1507">
    <cfRule type="expression" dxfId="2014" priority="245">
      <formula>$G1507="T"</formula>
    </cfRule>
  </conditionalFormatting>
  <conditionalFormatting sqref="G1486">
    <cfRule type="expression" dxfId="2013" priority="301">
      <formula>$G1486="T"</formula>
    </cfRule>
  </conditionalFormatting>
  <conditionalFormatting sqref="H1483">
    <cfRule type="expression" dxfId="2012" priority="296">
      <formula>$G1483="T"</formula>
    </cfRule>
  </conditionalFormatting>
  <conditionalFormatting sqref="G1487:G1488">
    <cfRule type="expression" dxfId="2011" priority="291">
      <formula>$G1487="T"</formula>
    </cfRule>
  </conditionalFormatting>
  <conditionalFormatting sqref="G1491">
    <cfRule type="expression" dxfId="2010" priority="283">
      <formula>$G1491="T"</formula>
    </cfRule>
  </conditionalFormatting>
  <conditionalFormatting sqref="G1500">
    <cfRule type="expression" dxfId="2009" priority="267">
      <formula>$G1500="T"</formula>
    </cfRule>
  </conditionalFormatting>
  <conditionalFormatting sqref="H1499">
    <cfRule type="expression" dxfId="2008" priority="262">
      <formula>$G1499="T"</formula>
    </cfRule>
  </conditionalFormatting>
  <conditionalFormatting sqref="G1512">
    <cfRule type="expression" dxfId="2007" priority="257">
      <formula>$G1512="T"</formula>
    </cfRule>
  </conditionalFormatting>
  <conditionalFormatting sqref="G1510">
    <cfRule type="expression" dxfId="2006" priority="249">
      <formula>$G1510="T"</formula>
    </cfRule>
  </conditionalFormatting>
  <conditionalFormatting sqref="H1507">
    <cfRule type="expression" dxfId="2005" priority="244">
      <formula>$G1507="T"</formula>
    </cfRule>
  </conditionalFormatting>
  <conditionalFormatting sqref="G1474">
    <cfRule type="expression" dxfId="2004" priority="313">
      <formula>$G1474="T"</formula>
    </cfRule>
  </conditionalFormatting>
  <conditionalFormatting sqref="H1471">
    <cfRule type="expression" dxfId="2003" priority="308">
      <formula>$G1471="T"</formula>
    </cfRule>
  </conditionalFormatting>
  <conditionalFormatting sqref="G1484">
    <cfRule type="expression" dxfId="2002" priority="303">
      <formula>$G1484="T"</formula>
    </cfRule>
  </conditionalFormatting>
  <conditionalFormatting sqref="G1493">
    <cfRule type="expression" dxfId="2001" priority="287">
      <formula>$G1493="T"</formula>
    </cfRule>
  </conditionalFormatting>
  <conditionalFormatting sqref="G1490">
    <cfRule type="expression" dxfId="2000" priority="279">
      <formula>$G1490="T"</formula>
    </cfRule>
  </conditionalFormatting>
  <conditionalFormatting sqref="H1496:H1497">
    <cfRule type="expression" dxfId="1999" priority="274">
      <formula>$G1496="T"</formula>
    </cfRule>
  </conditionalFormatting>
  <conditionalFormatting sqref="G1504">
    <cfRule type="expression" dxfId="1998" priority="269">
      <formula>$G1504="T"</formula>
    </cfRule>
  </conditionalFormatting>
  <conditionalFormatting sqref="G1498">
    <cfRule type="expression" dxfId="1997" priority="261">
      <formula>$G1498="T"</formula>
    </cfRule>
  </conditionalFormatting>
  <conditionalFormatting sqref="H1512">
    <cfRule type="expression" dxfId="1996" priority="256">
      <formula>$G1512="T"</formula>
    </cfRule>
  </conditionalFormatting>
  <conditionalFormatting sqref="G1509">
    <cfRule type="expression" dxfId="1995" priority="251">
      <formula>$G1509="T"</formula>
    </cfRule>
  </conditionalFormatting>
  <conditionalFormatting sqref="H1467">
    <cfRule type="expression" dxfId="1994" priority="336">
      <formula>$G1467="T"</formula>
    </cfRule>
  </conditionalFormatting>
  <conditionalFormatting sqref="H1466">
    <cfRule type="expression" dxfId="1993" priority="334">
      <formula>$G1466="T"</formula>
    </cfRule>
  </conditionalFormatting>
  <conditionalFormatting sqref="H1468">
    <cfRule type="expression" dxfId="1992" priority="332">
      <formula>$G1468="T"</formula>
    </cfRule>
  </conditionalFormatting>
  <conditionalFormatting sqref="G1460:G1461">
    <cfRule type="expression" dxfId="1991" priority="339">
      <formula>$G1460="T"</formula>
    </cfRule>
  </conditionalFormatting>
  <conditionalFormatting sqref="G1467">
    <cfRule type="expression" dxfId="1990" priority="337">
      <formula>$G1467="T"</formula>
    </cfRule>
  </conditionalFormatting>
  <conditionalFormatting sqref="G1466">
    <cfRule type="expression" dxfId="1989" priority="335">
      <formula>$G1466="T"</formula>
    </cfRule>
  </conditionalFormatting>
  <conditionalFormatting sqref="G1464">
    <cfRule type="expression" dxfId="1988" priority="331">
      <formula>$G1464="T"</formula>
    </cfRule>
  </conditionalFormatting>
  <conditionalFormatting sqref="H1464">
    <cfRule type="expression" dxfId="1987" priority="330">
      <formula>$G1464="T"</formula>
    </cfRule>
  </conditionalFormatting>
  <conditionalFormatting sqref="G1465">
    <cfRule type="expression" dxfId="1986" priority="329">
      <formula>$G1465="T"</formula>
    </cfRule>
  </conditionalFormatting>
  <conditionalFormatting sqref="H1465">
    <cfRule type="expression" dxfId="1985" priority="328">
      <formula>$G1465="T"</formula>
    </cfRule>
  </conditionalFormatting>
  <conditionalFormatting sqref="G1463">
    <cfRule type="expression" dxfId="1984" priority="327">
      <formula>$G1463="T"</formula>
    </cfRule>
  </conditionalFormatting>
  <conditionalFormatting sqref="H1463">
    <cfRule type="expression" dxfId="1983" priority="326">
      <formula>$G1463="T"</formula>
    </cfRule>
  </conditionalFormatting>
  <conditionalFormatting sqref="H1462">
    <cfRule type="expression" dxfId="1982" priority="324">
      <formula>$G1462="T"</formula>
    </cfRule>
  </conditionalFormatting>
  <conditionalFormatting sqref="G1469:G1470">
    <cfRule type="expression" dxfId="1981" priority="323">
      <formula>$G1469="T"</formula>
    </cfRule>
  </conditionalFormatting>
  <conditionalFormatting sqref="H1469:H1470">
    <cfRule type="expression" dxfId="1980" priority="322">
      <formula>$G1469="T"</formula>
    </cfRule>
  </conditionalFormatting>
  <conditionalFormatting sqref="G1476">
    <cfRule type="expression" dxfId="1979" priority="321">
      <formula>$G1476="T"</formula>
    </cfRule>
  </conditionalFormatting>
  <conditionalFormatting sqref="G1475">
    <cfRule type="expression" dxfId="1978" priority="319">
      <formula>$G1475="T"</formula>
    </cfRule>
  </conditionalFormatting>
  <conditionalFormatting sqref="H1475">
    <cfRule type="expression" dxfId="1977" priority="318">
      <formula>$G1475="T"</formula>
    </cfRule>
  </conditionalFormatting>
  <conditionalFormatting sqref="G1477">
    <cfRule type="expression" dxfId="1976" priority="317">
      <formula>$G1477="T"</formula>
    </cfRule>
  </conditionalFormatting>
  <conditionalFormatting sqref="H1477">
    <cfRule type="expression" dxfId="1975" priority="316">
      <formula>$G1477="T"</formula>
    </cfRule>
  </conditionalFormatting>
  <conditionalFormatting sqref="H1473">
    <cfRule type="expression" dxfId="1974" priority="314">
      <formula>$G1473="T"</formula>
    </cfRule>
  </conditionalFormatting>
  <conditionalFormatting sqref="H1474">
    <cfRule type="expression" dxfId="1973" priority="312">
      <formula>$G1474="T"</formula>
    </cfRule>
  </conditionalFormatting>
  <conditionalFormatting sqref="G1472">
    <cfRule type="expression" dxfId="1972" priority="311">
      <formula>$G1472="T"</formula>
    </cfRule>
  </conditionalFormatting>
  <conditionalFormatting sqref="G1471">
    <cfRule type="expression" dxfId="1971" priority="309">
      <formula>$G1471="T"</formula>
    </cfRule>
  </conditionalFormatting>
  <conditionalFormatting sqref="G1478:G1479">
    <cfRule type="expression" dxfId="1970" priority="307">
      <formula>$G1478="T"</formula>
    </cfRule>
  </conditionalFormatting>
  <conditionalFormatting sqref="H1478:H1479">
    <cfRule type="expression" dxfId="1969" priority="306">
      <formula>$G1478="T"</formula>
    </cfRule>
  </conditionalFormatting>
  <conditionalFormatting sqref="H1485">
    <cfRule type="expression" dxfId="1968" priority="304">
      <formula>$G1485="T"</formula>
    </cfRule>
  </conditionalFormatting>
  <conditionalFormatting sqref="H1484">
    <cfRule type="expression" dxfId="1967" priority="302">
      <formula>$G1484="T"</formula>
    </cfRule>
  </conditionalFormatting>
  <conditionalFormatting sqref="G1482">
    <cfRule type="expression" dxfId="1966" priority="299">
      <formula>$G1482="T"</formula>
    </cfRule>
  </conditionalFormatting>
  <conditionalFormatting sqref="H1482">
    <cfRule type="expression" dxfId="1965" priority="298">
      <formula>$G1482="T"</formula>
    </cfRule>
  </conditionalFormatting>
  <conditionalFormatting sqref="G1483">
    <cfRule type="expression" dxfId="1964" priority="297">
      <formula>$G1483="T"</formula>
    </cfRule>
  </conditionalFormatting>
  <conditionalFormatting sqref="H1481">
    <cfRule type="expression" dxfId="1963" priority="294">
      <formula>$G1481="T"</formula>
    </cfRule>
  </conditionalFormatting>
  <conditionalFormatting sqref="G1480">
    <cfRule type="expression" dxfId="1962" priority="293">
      <formula>$G1480="T"</formula>
    </cfRule>
  </conditionalFormatting>
  <conditionalFormatting sqref="H1480">
    <cfRule type="expression" dxfId="1961" priority="292">
      <formula>$G1480="T"</formula>
    </cfRule>
  </conditionalFormatting>
  <conditionalFormatting sqref="G1494">
    <cfRule type="expression" dxfId="1960" priority="289">
      <formula>$G1494="T"</formula>
    </cfRule>
  </conditionalFormatting>
  <conditionalFormatting sqref="H1494">
    <cfRule type="expression" dxfId="1959" priority="288">
      <formula>$G1494="T"</formula>
    </cfRule>
  </conditionalFormatting>
  <conditionalFormatting sqref="H1493">
    <cfRule type="expression" dxfId="1958" priority="286">
      <formula>$G1493="T"</formula>
    </cfRule>
  </conditionalFormatting>
  <conditionalFormatting sqref="H1495">
    <cfRule type="expression" dxfId="1957" priority="284">
      <formula>$G1495="T"</formula>
    </cfRule>
  </conditionalFormatting>
  <conditionalFormatting sqref="H1491">
    <cfRule type="expression" dxfId="1956" priority="282">
      <formula>$G1491="T"</formula>
    </cfRule>
  </conditionalFormatting>
  <conditionalFormatting sqref="G1492">
    <cfRule type="expression" dxfId="1955" priority="281">
      <formula>$G1492="T"</formula>
    </cfRule>
  </conditionalFormatting>
  <conditionalFormatting sqref="H1490">
    <cfRule type="expression" dxfId="1954" priority="278">
      <formula>$G1490="T"</formula>
    </cfRule>
  </conditionalFormatting>
  <conditionalFormatting sqref="G1489">
    <cfRule type="expression" dxfId="1953" priority="277">
      <formula>$G1489="T"</formula>
    </cfRule>
  </conditionalFormatting>
  <conditionalFormatting sqref="H1489">
    <cfRule type="expression" dxfId="1952" priority="276">
      <formula>$G1489="T"</formula>
    </cfRule>
  </conditionalFormatting>
  <conditionalFormatting sqref="G1503">
    <cfRule type="expression" dxfId="1951" priority="273">
      <formula>$G1503="T"</formula>
    </cfRule>
  </conditionalFormatting>
  <conditionalFormatting sqref="H1503">
    <cfRule type="expression" dxfId="1950" priority="272">
      <formula>$G1503="T"</formula>
    </cfRule>
  </conditionalFormatting>
  <conditionalFormatting sqref="G1502">
    <cfRule type="expression" dxfId="1949" priority="271">
      <formula>$G1502="T"</formula>
    </cfRule>
  </conditionalFormatting>
  <conditionalFormatting sqref="H1504">
    <cfRule type="expression" dxfId="1948" priority="268">
      <formula>$G1504="T"</formula>
    </cfRule>
  </conditionalFormatting>
  <conditionalFormatting sqref="H1500">
    <cfRule type="expression" dxfId="1947" priority="266">
      <formula>$G1500="T"</formula>
    </cfRule>
  </conditionalFormatting>
  <conditionalFormatting sqref="H1501">
    <cfRule type="expression" dxfId="1946" priority="264">
      <formula>$G1501="T"</formula>
    </cfRule>
  </conditionalFormatting>
  <conditionalFormatting sqref="G1499">
    <cfRule type="expression" dxfId="1945" priority="263">
      <formula>$G1499="T"</formula>
    </cfRule>
  </conditionalFormatting>
  <conditionalFormatting sqref="G1505:G1506">
    <cfRule type="expression" dxfId="1944" priority="259">
      <formula>$G1505="T"</formula>
    </cfRule>
  </conditionalFormatting>
  <conditionalFormatting sqref="H1505:H1506">
    <cfRule type="expression" dxfId="1943" priority="258">
      <formula>$G1505="T"</formula>
    </cfRule>
  </conditionalFormatting>
  <conditionalFormatting sqref="H1511">
    <cfRule type="expression" dxfId="1942" priority="254">
      <formula>$G1511="T"</formula>
    </cfRule>
  </conditionalFormatting>
  <conditionalFormatting sqref="G1513">
    <cfRule type="expression" dxfId="1941" priority="253">
      <formula>$G1513="T"</formula>
    </cfRule>
  </conditionalFormatting>
  <conditionalFormatting sqref="H1513">
    <cfRule type="expression" dxfId="1940" priority="252">
      <formula>$G1513="T"</formula>
    </cfRule>
  </conditionalFormatting>
  <conditionalFormatting sqref="H1510">
    <cfRule type="expression" dxfId="1939" priority="248">
      <formula>$G1510="T"</formula>
    </cfRule>
  </conditionalFormatting>
  <conditionalFormatting sqref="G1508">
    <cfRule type="expression" dxfId="1938" priority="247">
      <formula>$G1508="T"</formula>
    </cfRule>
  </conditionalFormatting>
  <conditionalFormatting sqref="H1508">
    <cfRule type="expression" dxfId="1937" priority="246">
      <formula>$G1508="T"</formula>
    </cfRule>
  </conditionalFormatting>
  <conditionalFormatting sqref="H1514:H1515">
    <cfRule type="expression" dxfId="1936" priority="242">
      <formula>$G1514="T"</formula>
    </cfRule>
  </conditionalFormatting>
  <conditionalFormatting sqref="G1522">
    <cfRule type="expression" dxfId="1935" priority="237">
      <formula>$G1522="T"</formula>
    </cfRule>
  </conditionalFormatting>
  <conditionalFormatting sqref="G1516">
    <cfRule type="expression" dxfId="1934" priority="229">
      <formula>$G1516="T"</formula>
    </cfRule>
  </conditionalFormatting>
  <conditionalFormatting sqref="H1530">
    <cfRule type="expression" dxfId="1933" priority="224">
      <formula>$G1530="T"</formula>
    </cfRule>
  </conditionalFormatting>
  <conditionalFormatting sqref="G1527">
    <cfRule type="expression" dxfId="1932" priority="219">
      <formula>$G1527="T"</formula>
    </cfRule>
  </conditionalFormatting>
  <conditionalFormatting sqref="H1526">
    <cfRule type="expression" dxfId="1931" priority="214">
      <formula>$G1526="T"</formula>
    </cfRule>
  </conditionalFormatting>
  <conditionalFormatting sqref="G1539">
    <cfRule type="expression" dxfId="1930" priority="209">
      <formula>$G1539="T"</formula>
    </cfRule>
  </conditionalFormatting>
  <conditionalFormatting sqref="H1540">
    <cfRule type="expression" dxfId="1929" priority="204">
      <formula>$G1540="T"</formula>
    </cfRule>
  </conditionalFormatting>
  <conditionalFormatting sqref="G1535">
    <cfRule type="expression" dxfId="1928" priority="199">
      <formula>$G1535="T"</formula>
    </cfRule>
  </conditionalFormatting>
  <conditionalFormatting sqref="H1541:H1542">
    <cfRule type="expression" dxfId="1927" priority="194">
      <formula>$G1541="T"</formula>
    </cfRule>
  </conditionalFormatting>
  <conditionalFormatting sqref="G1549">
    <cfRule type="expression" dxfId="1926" priority="189">
      <formula>$G1549="T"</formula>
    </cfRule>
  </conditionalFormatting>
  <conditionalFormatting sqref="H1546">
    <cfRule type="expression" dxfId="1925" priority="184">
      <formula>$G1546="T"</formula>
    </cfRule>
  </conditionalFormatting>
  <conditionalFormatting sqref="G1550:G1551">
    <cfRule type="expression" dxfId="1924" priority="179">
      <formula>$G1550="T"</formula>
    </cfRule>
  </conditionalFormatting>
  <conditionalFormatting sqref="H1556">
    <cfRule type="expression" dxfId="1923" priority="174">
      <formula>$G1556="T"</formula>
    </cfRule>
  </conditionalFormatting>
  <conditionalFormatting sqref="G1555">
    <cfRule type="expression" dxfId="1922" priority="169">
      <formula>$G1555="T"</formula>
    </cfRule>
  </conditionalFormatting>
  <conditionalFormatting sqref="H1552">
    <cfRule type="expression" dxfId="1921" priority="164">
      <formula>$G1552="T"</formula>
    </cfRule>
  </conditionalFormatting>
  <conditionalFormatting sqref="G1565">
    <cfRule type="expression" dxfId="1920" priority="159">
      <formula>$G1565="T"</formula>
    </cfRule>
  </conditionalFormatting>
  <conditionalFormatting sqref="H1563">
    <cfRule type="expression" dxfId="1919" priority="154">
      <formula>$G1563="T"</formula>
    </cfRule>
  </conditionalFormatting>
  <conditionalFormatting sqref="G1561">
    <cfRule type="expression" dxfId="1918" priority="149">
      <formula>$G1561="T"</formula>
    </cfRule>
  </conditionalFormatting>
  <conditionalFormatting sqref="G1540">
    <cfRule type="expression" dxfId="1917" priority="205">
      <formula>$G1540="T"</formula>
    </cfRule>
  </conditionalFormatting>
  <conditionalFormatting sqref="H1537">
    <cfRule type="expression" dxfId="1916" priority="200">
      <formula>$G1537="T"</formula>
    </cfRule>
  </conditionalFormatting>
  <conditionalFormatting sqref="G1541:G1542">
    <cfRule type="expression" dxfId="1915" priority="195">
      <formula>$G1541="T"</formula>
    </cfRule>
  </conditionalFormatting>
  <conditionalFormatting sqref="G1545">
    <cfRule type="expression" dxfId="1914" priority="187">
      <formula>$G1545="T"</formula>
    </cfRule>
  </conditionalFormatting>
  <conditionalFormatting sqref="G1554">
    <cfRule type="expression" dxfId="1913" priority="171">
      <formula>$G1554="T"</formula>
    </cfRule>
  </conditionalFormatting>
  <conditionalFormatting sqref="H1553">
    <cfRule type="expression" dxfId="1912" priority="166">
      <formula>$G1553="T"</formula>
    </cfRule>
  </conditionalFormatting>
  <conditionalFormatting sqref="G1566">
    <cfRule type="expression" dxfId="1911" priority="161">
      <formula>$G1566="T"</formula>
    </cfRule>
  </conditionalFormatting>
  <conditionalFormatting sqref="G1564">
    <cfRule type="expression" dxfId="1910" priority="153">
      <formula>$G1564="T"</formula>
    </cfRule>
  </conditionalFormatting>
  <conditionalFormatting sqref="H1561">
    <cfRule type="expression" dxfId="1909" priority="148">
      <formula>$G1561="T"</formula>
    </cfRule>
  </conditionalFormatting>
  <conditionalFormatting sqref="G1528">
    <cfRule type="expression" dxfId="1908" priority="217">
      <formula>$G1528="T"</formula>
    </cfRule>
  </conditionalFormatting>
  <conditionalFormatting sqref="H1525">
    <cfRule type="expression" dxfId="1907" priority="212">
      <formula>$G1525="T"</formula>
    </cfRule>
  </conditionalFormatting>
  <conditionalFormatting sqref="G1538">
    <cfRule type="expression" dxfId="1906" priority="207">
      <formula>$G1538="T"</formula>
    </cfRule>
  </conditionalFormatting>
  <conditionalFormatting sqref="G1547">
    <cfRule type="expression" dxfId="1905" priority="191">
      <formula>$G1547="T"</formula>
    </cfRule>
  </conditionalFormatting>
  <conditionalFormatting sqref="G1544">
    <cfRule type="expression" dxfId="1904" priority="183">
      <formula>$G1544="T"</formula>
    </cfRule>
  </conditionalFormatting>
  <conditionalFormatting sqref="H1550:H1551">
    <cfRule type="expression" dxfId="1903" priority="178">
      <formula>$G1550="T"</formula>
    </cfRule>
  </conditionalFormatting>
  <conditionalFormatting sqref="G1558">
    <cfRule type="expression" dxfId="1902" priority="173">
      <formula>$G1558="T"</formula>
    </cfRule>
  </conditionalFormatting>
  <conditionalFormatting sqref="G1552">
    <cfRule type="expression" dxfId="1901" priority="165">
      <formula>$G1552="T"</formula>
    </cfRule>
  </conditionalFormatting>
  <conditionalFormatting sqref="H1566">
    <cfRule type="expression" dxfId="1900" priority="160">
      <formula>$G1566="T"</formula>
    </cfRule>
  </conditionalFormatting>
  <conditionalFormatting sqref="G1563">
    <cfRule type="expression" dxfId="1899" priority="155">
      <formula>$G1563="T"</formula>
    </cfRule>
  </conditionalFormatting>
  <conditionalFormatting sqref="H1521">
    <cfRule type="expression" dxfId="1898" priority="240">
      <formula>$G1521="T"</formula>
    </cfRule>
  </conditionalFormatting>
  <conditionalFormatting sqref="H1520">
    <cfRule type="expression" dxfId="1897" priority="238">
      <formula>$G1520="T"</formula>
    </cfRule>
  </conditionalFormatting>
  <conditionalFormatting sqref="H1522">
    <cfRule type="expression" dxfId="1896" priority="236">
      <formula>$G1522="T"</formula>
    </cfRule>
  </conditionalFormatting>
  <conditionalFormatting sqref="G1514:G1515">
    <cfRule type="expression" dxfId="1895" priority="243">
      <formula>$G1514="T"</formula>
    </cfRule>
  </conditionalFormatting>
  <conditionalFormatting sqref="G1521">
    <cfRule type="expression" dxfId="1894" priority="241">
      <formula>$G1521="T"</formula>
    </cfRule>
  </conditionalFormatting>
  <conditionalFormatting sqref="G1520">
    <cfRule type="expression" dxfId="1893" priority="239">
      <formula>$G1520="T"</formula>
    </cfRule>
  </conditionalFormatting>
  <conditionalFormatting sqref="G1518">
    <cfRule type="expression" dxfId="1892" priority="235">
      <formula>$G1518="T"</formula>
    </cfRule>
  </conditionalFormatting>
  <conditionalFormatting sqref="H1518">
    <cfRule type="expression" dxfId="1891" priority="234">
      <formula>$G1518="T"</formula>
    </cfRule>
  </conditionalFormatting>
  <conditionalFormatting sqref="G1519">
    <cfRule type="expression" dxfId="1890" priority="233">
      <formula>$G1519="T"</formula>
    </cfRule>
  </conditionalFormatting>
  <conditionalFormatting sqref="H1519">
    <cfRule type="expression" dxfId="1889" priority="232">
      <formula>$G1519="T"</formula>
    </cfRule>
  </conditionalFormatting>
  <conditionalFormatting sqref="G1517">
    <cfRule type="expression" dxfId="1888" priority="231">
      <formula>$G1517="T"</formula>
    </cfRule>
  </conditionalFormatting>
  <conditionalFormatting sqref="H1517">
    <cfRule type="expression" dxfId="1887" priority="230">
      <formula>$G1517="T"</formula>
    </cfRule>
  </conditionalFormatting>
  <conditionalFormatting sqref="H1516">
    <cfRule type="expression" dxfId="1886" priority="228">
      <formula>$G1516="T"</formula>
    </cfRule>
  </conditionalFormatting>
  <conditionalFormatting sqref="G1523:G1524">
    <cfRule type="expression" dxfId="1885" priority="227">
      <formula>$G1523="T"</formula>
    </cfRule>
  </conditionalFormatting>
  <conditionalFormatting sqref="H1523:H1524">
    <cfRule type="expression" dxfId="1884" priority="226">
      <formula>$G1523="T"</formula>
    </cfRule>
  </conditionalFormatting>
  <conditionalFormatting sqref="G1530">
    <cfRule type="expression" dxfId="1883" priority="225">
      <formula>$G1530="T"</formula>
    </cfRule>
  </conditionalFormatting>
  <conditionalFormatting sqref="G1529">
    <cfRule type="expression" dxfId="1882" priority="223">
      <formula>$G1529="T"</formula>
    </cfRule>
  </conditionalFormatting>
  <conditionalFormatting sqref="H1529">
    <cfRule type="expression" dxfId="1881" priority="222">
      <formula>$G1529="T"</formula>
    </cfRule>
  </conditionalFormatting>
  <conditionalFormatting sqref="G1531">
    <cfRule type="expression" dxfId="1880" priority="221">
      <formula>$G1531="T"</formula>
    </cfRule>
  </conditionalFormatting>
  <conditionalFormatting sqref="H1531">
    <cfRule type="expression" dxfId="1879" priority="220">
      <formula>$G1531="T"</formula>
    </cfRule>
  </conditionalFormatting>
  <conditionalFormatting sqref="H1527">
    <cfRule type="expression" dxfId="1878" priority="218">
      <formula>$G1527="T"</formula>
    </cfRule>
  </conditionalFormatting>
  <conditionalFormatting sqref="H1528">
    <cfRule type="expression" dxfId="1877" priority="216">
      <formula>$G1528="T"</formula>
    </cfRule>
  </conditionalFormatting>
  <conditionalFormatting sqref="G1526">
    <cfRule type="expression" dxfId="1876" priority="215">
      <formula>$G1526="T"</formula>
    </cfRule>
  </conditionalFormatting>
  <conditionalFormatting sqref="G1525">
    <cfRule type="expression" dxfId="1875" priority="213">
      <formula>$G1525="T"</formula>
    </cfRule>
  </conditionalFormatting>
  <conditionalFormatting sqref="G1532:G1533">
    <cfRule type="expression" dxfId="1874" priority="211">
      <formula>$G1532="T"</formula>
    </cfRule>
  </conditionalFormatting>
  <conditionalFormatting sqref="H1532:H1533">
    <cfRule type="expression" dxfId="1873" priority="210">
      <formula>$G1532="T"</formula>
    </cfRule>
  </conditionalFormatting>
  <conditionalFormatting sqref="H1539">
    <cfRule type="expression" dxfId="1872" priority="208">
      <formula>$G1539="T"</formula>
    </cfRule>
  </conditionalFormatting>
  <conditionalFormatting sqref="H1538">
    <cfRule type="expression" dxfId="1871" priority="206">
      <formula>$G1538="T"</formula>
    </cfRule>
  </conditionalFormatting>
  <conditionalFormatting sqref="G1536">
    <cfRule type="expression" dxfId="1870" priority="203">
      <formula>$G1536="T"</formula>
    </cfRule>
  </conditionalFormatting>
  <conditionalFormatting sqref="H1536">
    <cfRule type="expression" dxfId="1869" priority="202">
      <formula>$G1536="T"</formula>
    </cfRule>
  </conditionalFormatting>
  <conditionalFormatting sqref="G1537">
    <cfRule type="expression" dxfId="1868" priority="201">
      <formula>$G1537="T"</formula>
    </cfRule>
  </conditionalFormatting>
  <conditionalFormatting sqref="H1535">
    <cfRule type="expression" dxfId="1867" priority="198">
      <formula>$G1535="T"</formula>
    </cfRule>
  </conditionalFormatting>
  <conditionalFormatting sqref="G1534">
    <cfRule type="expression" dxfId="1866" priority="197">
      <formula>$G1534="T"</formula>
    </cfRule>
  </conditionalFormatting>
  <conditionalFormatting sqref="H1534">
    <cfRule type="expression" dxfId="1865" priority="196">
      <formula>$G1534="T"</formula>
    </cfRule>
  </conditionalFormatting>
  <conditionalFormatting sqref="G1548">
    <cfRule type="expression" dxfId="1864" priority="193">
      <formula>$G1548="T"</formula>
    </cfRule>
  </conditionalFormatting>
  <conditionalFormatting sqref="H1548">
    <cfRule type="expression" dxfId="1863" priority="192">
      <formula>$G1548="T"</formula>
    </cfRule>
  </conditionalFormatting>
  <conditionalFormatting sqref="H1547">
    <cfRule type="expression" dxfId="1862" priority="190">
      <formula>$G1547="T"</formula>
    </cfRule>
  </conditionalFormatting>
  <conditionalFormatting sqref="H1549">
    <cfRule type="expression" dxfId="1861" priority="188">
      <formula>$G1549="T"</formula>
    </cfRule>
  </conditionalFormatting>
  <conditionalFormatting sqref="H1545">
    <cfRule type="expression" dxfId="1860" priority="186">
      <formula>$G1545="T"</formula>
    </cfRule>
  </conditionalFormatting>
  <conditionalFormatting sqref="G1546">
    <cfRule type="expression" dxfId="1859" priority="185">
      <formula>$G1546="T"</formula>
    </cfRule>
  </conditionalFormatting>
  <conditionalFormatting sqref="H1544">
    <cfRule type="expression" dxfId="1858" priority="182">
      <formula>$G1544="T"</formula>
    </cfRule>
  </conditionalFormatting>
  <conditionalFormatting sqref="G1543">
    <cfRule type="expression" dxfId="1857" priority="181">
      <formula>$G1543="T"</formula>
    </cfRule>
  </conditionalFormatting>
  <conditionalFormatting sqref="H1543">
    <cfRule type="expression" dxfId="1856" priority="180">
      <formula>$G1543="T"</formula>
    </cfRule>
  </conditionalFormatting>
  <conditionalFormatting sqref="G1557">
    <cfRule type="expression" dxfId="1855" priority="177">
      <formula>$G1557="T"</formula>
    </cfRule>
  </conditionalFormatting>
  <conditionalFormatting sqref="H1557">
    <cfRule type="expression" dxfId="1854" priority="176">
      <formula>$G1557="T"</formula>
    </cfRule>
  </conditionalFormatting>
  <conditionalFormatting sqref="G1556">
    <cfRule type="expression" dxfId="1853" priority="175">
      <formula>$G1556="T"</formula>
    </cfRule>
  </conditionalFormatting>
  <conditionalFormatting sqref="H1558">
    <cfRule type="expression" dxfId="1852" priority="172">
      <formula>$G1558="T"</formula>
    </cfRule>
  </conditionalFormatting>
  <conditionalFormatting sqref="H1554">
    <cfRule type="expression" dxfId="1851" priority="170">
      <formula>$G1554="T"</formula>
    </cfRule>
  </conditionalFormatting>
  <conditionalFormatting sqref="H1555">
    <cfRule type="expression" dxfId="1850" priority="168">
      <formula>$G1555="T"</formula>
    </cfRule>
  </conditionalFormatting>
  <conditionalFormatting sqref="G1553">
    <cfRule type="expression" dxfId="1849" priority="167">
      <formula>$G1553="T"</formula>
    </cfRule>
  </conditionalFormatting>
  <conditionalFormatting sqref="G1559:G1560">
    <cfRule type="expression" dxfId="1848" priority="163">
      <formula>$G1559="T"</formula>
    </cfRule>
  </conditionalFormatting>
  <conditionalFormatting sqref="H1559:H1560">
    <cfRule type="expression" dxfId="1847" priority="162">
      <formula>$G1559="T"</formula>
    </cfRule>
  </conditionalFormatting>
  <conditionalFormatting sqref="H1565">
    <cfRule type="expression" dxfId="1846" priority="158">
      <formula>$G1565="T"</formula>
    </cfRule>
  </conditionalFormatting>
  <conditionalFormatting sqref="G1567">
    <cfRule type="expression" dxfId="1845" priority="157">
      <formula>$G1567="T"</formula>
    </cfRule>
  </conditionalFormatting>
  <conditionalFormatting sqref="H1567">
    <cfRule type="expression" dxfId="1844" priority="156">
      <formula>$G1567="T"</formula>
    </cfRule>
  </conditionalFormatting>
  <conditionalFormatting sqref="H1564">
    <cfRule type="expression" dxfId="1843" priority="152">
      <formula>$G1564="T"</formula>
    </cfRule>
  </conditionalFormatting>
  <conditionalFormatting sqref="G1562">
    <cfRule type="expression" dxfId="1842" priority="151">
      <formula>$G1562="T"</formula>
    </cfRule>
  </conditionalFormatting>
  <conditionalFormatting sqref="H1562">
    <cfRule type="expression" dxfId="1841" priority="150">
      <formula>$G1562="T"</formula>
    </cfRule>
  </conditionalFormatting>
  <conditionalFormatting sqref="H265">
    <cfRule type="expression" dxfId="1840" priority="50">
      <formula>$G265="T"</formula>
    </cfRule>
  </conditionalFormatting>
  <conditionalFormatting sqref="H268">
    <cfRule type="expression" dxfId="1839" priority="49">
      <formula>$G268="T"</formula>
    </cfRule>
  </conditionalFormatting>
  <conditionalFormatting sqref="A19:B19">
    <cfRule type="expression" dxfId="1838" priority="25">
      <formula>$G19="T"</formula>
    </cfRule>
  </conditionalFormatting>
  <conditionalFormatting sqref="D19:E19">
    <cfRule type="expression" dxfId="1837" priority="24">
      <formula>$G19="T"</formula>
    </cfRule>
  </conditionalFormatting>
  <conditionalFormatting sqref="C19">
    <cfRule type="expression" dxfId="1836" priority="23">
      <formula>$G19="T"</formula>
    </cfRule>
  </conditionalFormatting>
  <conditionalFormatting sqref="F19:G19">
    <cfRule type="expression" dxfId="1835" priority="22">
      <formula>$G19="T"</formula>
    </cfRule>
  </conditionalFormatting>
  <conditionalFormatting sqref="H19">
    <cfRule type="expression" dxfId="1834" priority="21">
      <formula>$G19="T"</formula>
    </cfRule>
  </conditionalFormatting>
  <conditionalFormatting sqref="A28:B28">
    <cfRule type="expression" dxfId="1833" priority="20">
      <formula>$G28="T"</formula>
    </cfRule>
  </conditionalFormatting>
  <conditionalFormatting sqref="D28:E28">
    <cfRule type="expression" dxfId="1832" priority="19">
      <formula>$G28="T"</formula>
    </cfRule>
  </conditionalFormatting>
  <conditionalFormatting sqref="C28">
    <cfRule type="expression" dxfId="1831" priority="18">
      <formula>$G28="T"</formula>
    </cfRule>
  </conditionalFormatting>
  <conditionalFormatting sqref="F28:G28">
    <cfRule type="expression" dxfId="1830" priority="17">
      <formula>$G28="T"</formula>
    </cfRule>
  </conditionalFormatting>
  <conditionalFormatting sqref="H28">
    <cfRule type="expression" dxfId="1829" priority="16">
      <formula>$G28="T"</formula>
    </cfRule>
  </conditionalFormatting>
  <conditionalFormatting sqref="A37:B37">
    <cfRule type="expression" dxfId="1828" priority="15">
      <formula>$G37="T"</formula>
    </cfRule>
  </conditionalFormatting>
  <conditionalFormatting sqref="D37:E37">
    <cfRule type="expression" dxfId="1827" priority="14">
      <formula>$G37="T"</formula>
    </cfRule>
  </conditionalFormatting>
  <conditionalFormatting sqref="C37">
    <cfRule type="expression" dxfId="1826" priority="13">
      <formula>$G37="T"</formula>
    </cfRule>
  </conditionalFormatting>
  <conditionalFormatting sqref="F37:G37">
    <cfRule type="expression" dxfId="1825" priority="12">
      <formula>$G37="T"</formula>
    </cfRule>
  </conditionalFormatting>
  <conditionalFormatting sqref="H37">
    <cfRule type="expression" dxfId="1824" priority="11">
      <formula>$G37="T"</formula>
    </cfRule>
  </conditionalFormatting>
  <conditionalFormatting sqref="A46:B46">
    <cfRule type="expression" dxfId="1823" priority="10">
      <formula>$G46="T"</formula>
    </cfRule>
  </conditionalFormatting>
  <conditionalFormatting sqref="D46:E46">
    <cfRule type="expression" dxfId="1822" priority="9">
      <formula>$G46="T"</formula>
    </cfRule>
  </conditionalFormatting>
  <conditionalFormatting sqref="C46">
    <cfRule type="expression" dxfId="1821" priority="8">
      <formula>$G46="T"</formula>
    </cfRule>
  </conditionalFormatting>
  <conditionalFormatting sqref="F46:G46">
    <cfRule type="expression" dxfId="1820" priority="7">
      <formula>$G46="T"</formula>
    </cfRule>
  </conditionalFormatting>
  <conditionalFormatting sqref="H46">
    <cfRule type="expression" dxfId="1819" priority="6">
      <formula>$G46="T"</formula>
    </cfRule>
  </conditionalFormatting>
  <conditionalFormatting sqref="A55:B55">
    <cfRule type="expression" dxfId="1818" priority="5">
      <formula>$G55="T"</formula>
    </cfRule>
  </conditionalFormatting>
  <conditionalFormatting sqref="D55:E55">
    <cfRule type="expression" dxfId="1817" priority="4">
      <formula>$G55="T"</formula>
    </cfRule>
  </conditionalFormatting>
  <conditionalFormatting sqref="C55">
    <cfRule type="expression" dxfId="1816" priority="3">
      <formula>$G55="T"</formula>
    </cfRule>
  </conditionalFormatting>
  <conditionalFormatting sqref="F55:G55">
    <cfRule type="expression" dxfId="1815" priority="2">
      <formula>$G55="T"</formula>
    </cfRule>
  </conditionalFormatting>
  <conditionalFormatting sqref="H55">
    <cfRule type="expression" dxfId="1814" priority="1">
      <formula>$G55="T"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zoomScaleNormal="100" workbookViewId="0">
      <pane ySplit="1" topLeftCell="A2" activePane="bottomLeft" state="frozen"/>
      <selection activeCell="H26" sqref="H26"/>
      <selection pane="bottomLeft" activeCell="F1" sqref="F1"/>
    </sheetView>
  </sheetViews>
  <sheetFormatPr baseColWidth="10" defaultRowHeight="15" x14ac:dyDescent="0.25"/>
  <cols>
    <col min="1" max="1" width="10.7109375" style="32" customWidth="1"/>
    <col min="2" max="2" width="42.28515625" style="33" customWidth="1"/>
    <col min="3" max="3" width="10.85546875" style="32" customWidth="1"/>
    <col min="4" max="4" width="22.7109375" style="32" bestFit="1" customWidth="1"/>
    <col min="5" max="5" width="27.140625" bestFit="1" customWidth="1"/>
    <col min="6" max="6" width="18.7109375" customWidth="1"/>
  </cols>
  <sheetData>
    <row r="1" spans="1:6" s="31" customFormat="1" ht="50.1" customHeight="1" thickBot="1" x14ac:dyDescent="0.3">
      <c r="A1" s="58" t="s">
        <v>26</v>
      </c>
      <c r="B1" s="59" t="s">
        <v>19</v>
      </c>
      <c r="C1" s="59" t="s">
        <v>25</v>
      </c>
      <c r="D1" s="57" t="s">
        <v>133</v>
      </c>
      <c r="E1" s="239" t="s">
        <v>134</v>
      </c>
      <c r="F1" s="60" t="s">
        <v>42</v>
      </c>
    </row>
    <row r="2" spans="1:6" ht="30" customHeight="1" x14ac:dyDescent="0.25">
      <c r="A2" s="89">
        <v>101</v>
      </c>
      <c r="B2" s="90" t="s">
        <v>34</v>
      </c>
      <c r="C2" s="97" t="s">
        <v>43</v>
      </c>
      <c r="D2" s="97" t="s">
        <v>127</v>
      </c>
      <c r="E2" s="180">
        <v>15</v>
      </c>
      <c r="F2" s="87">
        <v>3.6</v>
      </c>
    </row>
    <row r="3" spans="1:6" ht="30" customHeight="1" x14ac:dyDescent="0.25">
      <c r="A3" s="176">
        <v>101</v>
      </c>
      <c r="B3" s="177" t="s">
        <v>34</v>
      </c>
      <c r="C3" s="37" t="s">
        <v>43</v>
      </c>
      <c r="D3" s="37" t="s">
        <v>128</v>
      </c>
      <c r="E3" s="181">
        <v>95</v>
      </c>
      <c r="F3" s="182">
        <v>3.6842105263157894</v>
      </c>
    </row>
    <row r="4" spans="1:6" ht="30" customHeight="1" x14ac:dyDescent="0.25">
      <c r="A4" s="242">
        <v>101</v>
      </c>
      <c r="B4" s="243" t="s">
        <v>34</v>
      </c>
      <c r="C4" s="188" t="s">
        <v>43</v>
      </c>
      <c r="D4" s="188" t="s">
        <v>129</v>
      </c>
      <c r="E4" s="244">
        <v>110</v>
      </c>
      <c r="F4" s="66">
        <v>3.6727272727272728</v>
      </c>
    </row>
    <row r="5" spans="1:6" ht="30" customHeight="1" x14ac:dyDescent="0.25">
      <c r="A5" s="176">
        <v>101</v>
      </c>
      <c r="B5" s="177" t="s">
        <v>34</v>
      </c>
      <c r="C5" s="37" t="s">
        <v>28</v>
      </c>
      <c r="D5" s="37" t="s">
        <v>127</v>
      </c>
      <c r="E5" s="240">
        <v>15</v>
      </c>
      <c r="F5" s="241">
        <v>3</v>
      </c>
    </row>
    <row r="6" spans="1:6" ht="30" customHeight="1" x14ac:dyDescent="0.25">
      <c r="A6" s="176">
        <v>101</v>
      </c>
      <c r="B6" s="177" t="s">
        <v>34</v>
      </c>
      <c r="C6" s="37" t="s">
        <v>28</v>
      </c>
      <c r="D6" s="37" t="s">
        <v>128</v>
      </c>
      <c r="E6" s="181">
        <v>60</v>
      </c>
      <c r="F6" s="182">
        <v>2.7833333333333332</v>
      </c>
    </row>
    <row r="7" spans="1:6" ht="30" customHeight="1" thickBot="1" x14ac:dyDescent="0.3">
      <c r="A7" s="178">
        <v>101</v>
      </c>
      <c r="B7" s="179" t="s">
        <v>34</v>
      </c>
      <c r="C7" s="170" t="s">
        <v>28</v>
      </c>
      <c r="D7" s="170" t="s">
        <v>129</v>
      </c>
      <c r="E7" s="82">
        <v>75</v>
      </c>
      <c r="F7" s="68">
        <v>2.8266666666666667</v>
      </c>
    </row>
    <row r="8" spans="1:6" ht="30" customHeight="1" x14ac:dyDescent="0.25">
      <c r="A8" s="89">
        <v>102</v>
      </c>
      <c r="B8" s="90" t="s">
        <v>35</v>
      </c>
      <c r="C8" s="97" t="s">
        <v>43</v>
      </c>
      <c r="D8" s="97" t="s">
        <v>127</v>
      </c>
      <c r="E8" s="180">
        <v>30</v>
      </c>
      <c r="F8" s="87">
        <v>4.0999999999999996</v>
      </c>
    </row>
    <row r="9" spans="1:6" ht="30" customHeight="1" x14ac:dyDescent="0.25">
      <c r="A9" s="176">
        <v>102</v>
      </c>
      <c r="B9" s="177" t="s">
        <v>35</v>
      </c>
      <c r="C9" s="37" t="s">
        <v>43</v>
      </c>
      <c r="D9" s="37" t="s">
        <v>128</v>
      </c>
      <c r="E9" s="181">
        <v>113</v>
      </c>
      <c r="F9" s="182">
        <v>3.8938053097345131</v>
      </c>
    </row>
    <row r="10" spans="1:6" ht="30" customHeight="1" x14ac:dyDescent="0.25">
      <c r="A10" s="242">
        <v>102</v>
      </c>
      <c r="B10" s="243" t="s">
        <v>35</v>
      </c>
      <c r="C10" s="188" t="s">
        <v>43</v>
      </c>
      <c r="D10" s="188" t="s">
        <v>129</v>
      </c>
      <c r="E10" s="244">
        <v>143</v>
      </c>
      <c r="F10" s="66">
        <v>3.9370629370629371</v>
      </c>
    </row>
    <row r="11" spans="1:6" ht="30" customHeight="1" x14ac:dyDescent="0.25">
      <c r="A11" s="176">
        <v>102</v>
      </c>
      <c r="B11" s="177" t="s">
        <v>35</v>
      </c>
      <c r="C11" s="37" t="s">
        <v>28</v>
      </c>
      <c r="D11" s="37" t="s">
        <v>127</v>
      </c>
      <c r="E11" s="240">
        <v>15</v>
      </c>
      <c r="F11" s="241">
        <v>3</v>
      </c>
    </row>
    <row r="12" spans="1:6" ht="30" customHeight="1" x14ac:dyDescent="0.25">
      <c r="A12" s="176">
        <v>102</v>
      </c>
      <c r="B12" s="177" t="s">
        <v>35</v>
      </c>
      <c r="C12" s="37" t="s">
        <v>28</v>
      </c>
      <c r="D12" s="37" t="s">
        <v>128</v>
      </c>
      <c r="E12" s="181">
        <v>75</v>
      </c>
      <c r="F12" s="182">
        <v>2.9866666666666668</v>
      </c>
    </row>
    <row r="13" spans="1:6" ht="30" customHeight="1" thickBot="1" x14ac:dyDescent="0.3">
      <c r="A13" s="178">
        <v>102</v>
      </c>
      <c r="B13" s="179" t="s">
        <v>35</v>
      </c>
      <c r="C13" s="170" t="s">
        <v>28</v>
      </c>
      <c r="D13" s="170" t="s">
        <v>129</v>
      </c>
      <c r="E13" s="82">
        <v>90</v>
      </c>
      <c r="F13" s="68">
        <v>2.9888888888888889</v>
      </c>
    </row>
    <row r="14" spans="1:6" ht="30" customHeight="1" x14ac:dyDescent="0.25">
      <c r="A14" s="89">
        <v>103</v>
      </c>
      <c r="B14" s="90" t="s">
        <v>36</v>
      </c>
      <c r="C14" s="97" t="s">
        <v>43</v>
      </c>
      <c r="D14" s="97" t="s">
        <v>127</v>
      </c>
      <c r="E14" s="180">
        <v>26</v>
      </c>
      <c r="F14" s="87">
        <v>3.7307692307692308</v>
      </c>
    </row>
    <row r="15" spans="1:6" ht="30" customHeight="1" x14ac:dyDescent="0.25">
      <c r="A15" s="176">
        <v>103</v>
      </c>
      <c r="B15" s="177" t="s">
        <v>36</v>
      </c>
      <c r="C15" s="37" t="s">
        <v>43</v>
      </c>
      <c r="D15" s="37" t="s">
        <v>128</v>
      </c>
      <c r="E15" s="181">
        <v>98</v>
      </c>
      <c r="F15" s="182">
        <v>3.8775510204081631</v>
      </c>
    </row>
    <row r="16" spans="1:6" ht="30" customHeight="1" x14ac:dyDescent="0.25">
      <c r="A16" s="242">
        <v>103</v>
      </c>
      <c r="B16" s="243" t="s">
        <v>36</v>
      </c>
      <c r="C16" s="188" t="s">
        <v>43</v>
      </c>
      <c r="D16" s="188" t="s">
        <v>129</v>
      </c>
      <c r="E16" s="244">
        <v>124</v>
      </c>
      <c r="F16" s="66">
        <v>3.846774193548387</v>
      </c>
    </row>
    <row r="17" spans="1:6" ht="30" customHeight="1" x14ac:dyDescent="0.25">
      <c r="A17" s="176">
        <v>103</v>
      </c>
      <c r="B17" s="177" t="s">
        <v>36</v>
      </c>
      <c r="C17" s="37" t="s">
        <v>28</v>
      </c>
      <c r="D17" s="37" t="s">
        <v>127</v>
      </c>
      <c r="E17" s="240">
        <v>15</v>
      </c>
      <c r="F17" s="241">
        <v>3</v>
      </c>
    </row>
    <row r="18" spans="1:6" ht="30" customHeight="1" x14ac:dyDescent="0.25">
      <c r="A18" s="176">
        <v>103</v>
      </c>
      <c r="B18" s="177" t="s">
        <v>36</v>
      </c>
      <c r="C18" s="37" t="s">
        <v>28</v>
      </c>
      <c r="D18" s="37" t="s">
        <v>128</v>
      </c>
      <c r="E18" s="181">
        <v>74</v>
      </c>
      <c r="F18" s="182">
        <v>3.2027027027027026</v>
      </c>
    </row>
    <row r="19" spans="1:6" ht="30" customHeight="1" thickBot="1" x14ac:dyDescent="0.3">
      <c r="A19" s="178">
        <v>103</v>
      </c>
      <c r="B19" s="179" t="s">
        <v>36</v>
      </c>
      <c r="C19" s="170" t="s">
        <v>28</v>
      </c>
      <c r="D19" s="170" t="s">
        <v>129</v>
      </c>
      <c r="E19" s="82">
        <v>89</v>
      </c>
      <c r="F19" s="68">
        <v>3.1685393258426968</v>
      </c>
    </row>
    <row r="20" spans="1:6" ht="30" customHeight="1" x14ac:dyDescent="0.25">
      <c r="A20" s="89">
        <v>104</v>
      </c>
      <c r="B20" s="90" t="s">
        <v>37</v>
      </c>
      <c r="C20" s="97" t="s">
        <v>43</v>
      </c>
      <c r="D20" s="97" t="s">
        <v>127</v>
      </c>
      <c r="E20" s="180">
        <v>41</v>
      </c>
      <c r="F20" s="87">
        <v>3.6341463414634148</v>
      </c>
    </row>
    <row r="21" spans="1:6" ht="30" customHeight="1" x14ac:dyDescent="0.25">
      <c r="A21" s="176">
        <v>104</v>
      </c>
      <c r="B21" s="177" t="s">
        <v>37</v>
      </c>
      <c r="C21" s="37" t="s">
        <v>43</v>
      </c>
      <c r="D21" s="37" t="s">
        <v>128</v>
      </c>
      <c r="E21" s="181">
        <v>84</v>
      </c>
      <c r="F21" s="182">
        <v>3.6904761904761907</v>
      </c>
    </row>
    <row r="22" spans="1:6" ht="30" customHeight="1" x14ac:dyDescent="0.25">
      <c r="A22" s="242">
        <v>104</v>
      </c>
      <c r="B22" s="243" t="s">
        <v>37</v>
      </c>
      <c r="C22" s="188" t="s">
        <v>43</v>
      </c>
      <c r="D22" s="188" t="s">
        <v>129</v>
      </c>
      <c r="E22" s="244">
        <v>125</v>
      </c>
      <c r="F22" s="66">
        <v>3.6720000000000002</v>
      </c>
    </row>
    <row r="23" spans="1:6" ht="30" customHeight="1" x14ac:dyDescent="0.25">
      <c r="A23" s="176">
        <v>104</v>
      </c>
      <c r="B23" s="177" t="s">
        <v>37</v>
      </c>
      <c r="C23" s="37" t="s">
        <v>28</v>
      </c>
      <c r="D23" s="37" t="s">
        <v>127</v>
      </c>
      <c r="E23" s="240">
        <v>15</v>
      </c>
      <c r="F23" s="241">
        <v>3</v>
      </c>
    </row>
    <row r="24" spans="1:6" ht="30" customHeight="1" x14ac:dyDescent="0.25">
      <c r="A24" s="176">
        <v>104</v>
      </c>
      <c r="B24" s="177" t="s">
        <v>37</v>
      </c>
      <c r="C24" s="37" t="s">
        <v>28</v>
      </c>
      <c r="D24" s="37" t="s">
        <v>128</v>
      </c>
      <c r="E24" s="181">
        <v>60</v>
      </c>
      <c r="F24" s="182">
        <v>2.7833333333333332</v>
      </c>
    </row>
    <row r="25" spans="1:6" ht="30" customHeight="1" thickBot="1" x14ac:dyDescent="0.3">
      <c r="A25" s="178">
        <v>104</v>
      </c>
      <c r="B25" s="179" t="s">
        <v>37</v>
      </c>
      <c r="C25" s="170" t="s">
        <v>28</v>
      </c>
      <c r="D25" s="170" t="s">
        <v>129</v>
      </c>
      <c r="E25" s="82">
        <v>75</v>
      </c>
      <c r="F25" s="68">
        <v>2.8266666666666667</v>
      </c>
    </row>
    <row r="26" spans="1:6" ht="30" customHeight="1" x14ac:dyDescent="0.25">
      <c r="A26" s="89">
        <v>105</v>
      </c>
      <c r="B26" s="90" t="s">
        <v>44</v>
      </c>
      <c r="C26" s="97" t="s">
        <v>43</v>
      </c>
      <c r="D26" s="97" t="s">
        <v>127</v>
      </c>
      <c r="E26" s="180">
        <v>30</v>
      </c>
      <c r="F26" s="87">
        <v>4.0999999999999996</v>
      </c>
    </row>
    <row r="27" spans="1:6" ht="30" customHeight="1" x14ac:dyDescent="0.25">
      <c r="A27" s="176">
        <v>105</v>
      </c>
      <c r="B27" s="177" t="s">
        <v>44</v>
      </c>
      <c r="C27" s="37" t="s">
        <v>43</v>
      </c>
      <c r="D27" s="37" t="s">
        <v>128</v>
      </c>
      <c r="E27" s="181">
        <v>98</v>
      </c>
      <c r="F27" s="182">
        <v>3.8265306122448979</v>
      </c>
    </row>
    <row r="28" spans="1:6" ht="30" customHeight="1" x14ac:dyDescent="0.25">
      <c r="A28" s="242">
        <v>105</v>
      </c>
      <c r="B28" s="243" t="s">
        <v>44</v>
      </c>
      <c r="C28" s="188" t="s">
        <v>43</v>
      </c>
      <c r="D28" s="188" t="s">
        <v>129</v>
      </c>
      <c r="E28" s="244">
        <v>128</v>
      </c>
      <c r="F28" s="66">
        <v>3.890625</v>
      </c>
    </row>
    <row r="29" spans="1:6" ht="30" customHeight="1" x14ac:dyDescent="0.25">
      <c r="A29" s="176">
        <v>105</v>
      </c>
      <c r="B29" s="177" t="s">
        <v>44</v>
      </c>
      <c r="C29" s="37" t="s">
        <v>28</v>
      </c>
      <c r="D29" s="37" t="s">
        <v>127</v>
      </c>
      <c r="E29" s="240">
        <v>15</v>
      </c>
      <c r="F29" s="241">
        <v>3</v>
      </c>
    </row>
    <row r="30" spans="1:6" ht="30" customHeight="1" x14ac:dyDescent="0.25">
      <c r="A30" s="176">
        <v>105</v>
      </c>
      <c r="B30" s="177" t="s">
        <v>44</v>
      </c>
      <c r="C30" s="37" t="s">
        <v>28</v>
      </c>
      <c r="D30" s="37" t="s">
        <v>128</v>
      </c>
      <c r="E30" s="181">
        <v>60</v>
      </c>
      <c r="F30" s="182">
        <v>2.7833333333333332</v>
      </c>
    </row>
    <row r="31" spans="1:6" ht="30" customHeight="1" thickBot="1" x14ac:dyDescent="0.3">
      <c r="A31" s="178">
        <v>105</v>
      </c>
      <c r="B31" s="179" t="s">
        <v>44</v>
      </c>
      <c r="C31" s="170" t="s">
        <v>28</v>
      </c>
      <c r="D31" s="170" t="s">
        <v>129</v>
      </c>
      <c r="E31" s="82">
        <v>75</v>
      </c>
      <c r="F31" s="68">
        <v>2.8266666666666667</v>
      </c>
    </row>
    <row r="32" spans="1:6" ht="30" customHeight="1" x14ac:dyDescent="0.25">
      <c r="A32" s="89">
        <v>106</v>
      </c>
      <c r="B32" s="90" t="s">
        <v>45</v>
      </c>
      <c r="C32" s="97" t="s">
        <v>43</v>
      </c>
      <c r="D32" s="97" t="s">
        <v>127</v>
      </c>
      <c r="E32" s="180">
        <v>15</v>
      </c>
      <c r="F32" s="87">
        <v>3.6</v>
      </c>
    </row>
    <row r="33" spans="1:6" ht="30" customHeight="1" x14ac:dyDescent="0.25">
      <c r="A33" s="176">
        <v>106</v>
      </c>
      <c r="B33" s="177" t="s">
        <v>45</v>
      </c>
      <c r="C33" s="37" t="s">
        <v>43</v>
      </c>
      <c r="D33" s="37" t="s">
        <v>128</v>
      </c>
      <c r="E33" s="181">
        <v>80</v>
      </c>
      <c r="F33" s="182">
        <v>3.625</v>
      </c>
    </row>
    <row r="34" spans="1:6" ht="30" customHeight="1" x14ac:dyDescent="0.25">
      <c r="A34" s="242">
        <v>106</v>
      </c>
      <c r="B34" s="243" t="s">
        <v>45</v>
      </c>
      <c r="C34" s="188" t="s">
        <v>43</v>
      </c>
      <c r="D34" s="188" t="s">
        <v>129</v>
      </c>
      <c r="E34" s="244">
        <v>95</v>
      </c>
      <c r="F34" s="66">
        <v>3.6210526315789475</v>
      </c>
    </row>
    <row r="35" spans="1:6" ht="30" customHeight="1" x14ac:dyDescent="0.25">
      <c r="A35" s="176">
        <v>106</v>
      </c>
      <c r="B35" s="177" t="s">
        <v>45</v>
      </c>
      <c r="C35" s="37" t="s">
        <v>28</v>
      </c>
      <c r="D35" s="37" t="s">
        <v>127</v>
      </c>
      <c r="E35" s="240">
        <v>15</v>
      </c>
      <c r="F35" s="241">
        <v>3</v>
      </c>
    </row>
    <row r="36" spans="1:6" ht="30" customHeight="1" x14ac:dyDescent="0.25">
      <c r="A36" s="176">
        <v>106</v>
      </c>
      <c r="B36" s="177" t="s">
        <v>45</v>
      </c>
      <c r="C36" s="37" t="s">
        <v>28</v>
      </c>
      <c r="D36" s="37" t="s">
        <v>128</v>
      </c>
      <c r="E36" s="181">
        <v>60</v>
      </c>
      <c r="F36" s="182">
        <v>2.7833333333333332</v>
      </c>
    </row>
    <row r="37" spans="1:6" ht="30" customHeight="1" thickBot="1" x14ac:dyDescent="0.3">
      <c r="A37" s="178">
        <v>106</v>
      </c>
      <c r="B37" s="179" t="s">
        <v>45</v>
      </c>
      <c r="C37" s="170" t="s">
        <v>28</v>
      </c>
      <c r="D37" s="170" t="s">
        <v>129</v>
      </c>
      <c r="E37" s="82">
        <v>75</v>
      </c>
      <c r="F37" s="68">
        <v>2.8266666666666667</v>
      </c>
    </row>
    <row r="38" spans="1:6" ht="30" customHeight="1" x14ac:dyDescent="0.25">
      <c r="A38" s="89">
        <v>107</v>
      </c>
      <c r="B38" s="90" t="s">
        <v>46</v>
      </c>
      <c r="C38" s="97" t="s">
        <v>43</v>
      </c>
      <c r="D38" s="97" t="s">
        <v>127</v>
      </c>
      <c r="E38" s="180">
        <v>15</v>
      </c>
      <c r="F38" s="87">
        <v>3.6</v>
      </c>
    </row>
    <row r="39" spans="1:6" ht="30" customHeight="1" x14ac:dyDescent="0.25">
      <c r="A39" s="176">
        <v>107</v>
      </c>
      <c r="B39" s="177" t="s">
        <v>46</v>
      </c>
      <c r="C39" s="37" t="s">
        <v>43</v>
      </c>
      <c r="D39" s="37" t="s">
        <v>128</v>
      </c>
      <c r="E39" s="181">
        <v>80</v>
      </c>
      <c r="F39" s="182">
        <v>3.625</v>
      </c>
    </row>
    <row r="40" spans="1:6" ht="30" customHeight="1" x14ac:dyDescent="0.25">
      <c r="A40" s="242">
        <v>107</v>
      </c>
      <c r="B40" s="243" t="s">
        <v>46</v>
      </c>
      <c r="C40" s="188" t="s">
        <v>43</v>
      </c>
      <c r="D40" s="188" t="s">
        <v>129</v>
      </c>
      <c r="E40" s="244">
        <v>95</v>
      </c>
      <c r="F40" s="66">
        <v>3.6210526315789475</v>
      </c>
    </row>
    <row r="41" spans="1:6" ht="30" customHeight="1" x14ac:dyDescent="0.25">
      <c r="A41" s="176">
        <v>107</v>
      </c>
      <c r="B41" s="177" t="s">
        <v>46</v>
      </c>
      <c r="C41" s="37" t="s">
        <v>28</v>
      </c>
      <c r="D41" s="37" t="s">
        <v>127</v>
      </c>
      <c r="E41" s="240">
        <v>15</v>
      </c>
      <c r="F41" s="241">
        <v>3</v>
      </c>
    </row>
    <row r="42" spans="1:6" ht="30" customHeight="1" x14ac:dyDescent="0.25">
      <c r="A42" s="176">
        <v>107</v>
      </c>
      <c r="B42" s="177" t="s">
        <v>46</v>
      </c>
      <c r="C42" s="37" t="s">
        <v>28</v>
      </c>
      <c r="D42" s="37" t="s">
        <v>128</v>
      </c>
      <c r="E42" s="181">
        <v>60</v>
      </c>
      <c r="F42" s="182">
        <v>2.7833333333333332</v>
      </c>
    </row>
    <row r="43" spans="1:6" ht="30" customHeight="1" thickBot="1" x14ac:dyDescent="0.3">
      <c r="A43" s="178">
        <v>107</v>
      </c>
      <c r="B43" s="179" t="s">
        <v>46</v>
      </c>
      <c r="C43" s="170" t="s">
        <v>28</v>
      </c>
      <c r="D43" s="170" t="s">
        <v>129</v>
      </c>
      <c r="E43" s="82">
        <v>75</v>
      </c>
      <c r="F43" s="68">
        <v>2.8266666666666667</v>
      </c>
    </row>
    <row r="44" spans="1:6" ht="30" customHeight="1" x14ac:dyDescent="0.25">
      <c r="A44" s="89">
        <v>151</v>
      </c>
      <c r="B44" s="90" t="s">
        <v>47</v>
      </c>
      <c r="C44" s="97" t="s">
        <v>43</v>
      </c>
      <c r="D44" s="97" t="s">
        <v>127</v>
      </c>
      <c r="E44" s="180">
        <v>0</v>
      </c>
      <c r="F44" s="183" t="s">
        <v>53</v>
      </c>
    </row>
    <row r="45" spans="1:6" ht="30" customHeight="1" x14ac:dyDescent="0.25">
      <c r="A45" s="176">
        <v>151</v>
      </c>
      <c r="B45" s="177" t="s">
        <v>47</v>
      </c>
      <c r="C45" s="37" t="s">
        <v>43</v>
      </c>
      <c r="D45" s="37" t="s">
        <v>128</v>
      </c>
      <c r="E45" s="181">
        <v>15</v>
      </c>
      <c r="F45" s="182">
        <v>4.8666666666666663</v>
      </c>
    </row>
    <row r="46" spans="1:6" ht="30" customHeight="1" thickBot="1" x14ac:dyDescent="0.3">
      <c r="A46" s="178">
        <v>151</v>
      </c>
      <c r="B46" s="179" t="s">
        <v>47</v>
      </c>
      <c r="C46" s="170" t="s">
        <v>43</v>
      </c>
      <c r="D46" s="170" t="s">
        <v>129</v>
      </c>
      <c r="E46" s="82">
        <v>15</v>
      </c>
      <c r="F46" s="68">
        <v>4.8666666666666663</v>
      </c>
    </row>
    <row r="47" spans="1:6" ht="30" customHeight="1" x14ac:dyDescent="0.25">
      <c r="A47" s="89">
        <v>201</v>
      </c>
      <c r="B47" s="90" t="s">
        <v>38</v>
      </c>
      <c r="C47" s="97" t="s">
        <v>43</v>
      </c>
      <c r="D47" s="97" t="s">
        <v>127</v>
      </c>
      <c r="E47" s="180">
        <v>15</v>
      </c>
      <c r="F47" s="87">
        <v>3.2666666666666666</v>
      </c>
    </row>
    <row r="48" spans="1:6" ht="30" customHeight="1" x14ac:dyDescent="0.25">
      <c r="A48" s="176">
        <v>201</v>
      </c>
      <c r="B48" s="177" t="s">
        <v>38</v>
      </c>
      <c r="C48" s="37" t="s">
        <v>43</v>
      </c>
      <c r="D48" s="37" t="s">
        <v>128</v>
      </c>
      <c r="E48" s="181">
        <v>26</v>
      </c>
      <c r="F48" s="182">
        <v>2.8846153846153846</v>
      </c>
    </row>
    <row r="49" spans="1:6" ht="30" customHeight="1" x14ac:dyDescent="0.25">
      <c r="A49" s="242">
        <v>201</v>
      </c>
      <c r="B49" s="243" t="s">
        <v>38</v>
      </c>
      <c r="C49" s="188" t="s">
        <v>43</v>
      </c>
      <c r="D49" s="188" t="s">
        <v>129</v>
      </c>
      <c r="E49" s="244">
        <v>41</v>
      </c>
      <c r="F49" s="66">
        <v>3.024390243902439</v>
      </c>
    </row>
    <row r="50" spans="1:6" ht="30" customHeight="1" x14ac:dyDescent="0.25">
      <c r="A50" s="176">
        <v>201</v>
      </c>
      <c r="B50" s="177" t="s">
        <v>38</v>
      </c>
      <c r="C50" s="37" t="s">
        <v>28</v>
      </c>
      <c r="D50" s="37" t="s">
        <v>127</v>
      </c>
      <c r="E50" s="240">
        <v>13</v>
      </c>
      <c r="F50" s="241">
        <v>3.0769230769230771</v>
      </c>
    </row>
    <row r="51" spans="1:6" ht="30" customHeight="1" x14ac:dyDescent="0.25">
      <c r="A51" s="176">
        <v>201</v>
      </c>
      <c r="B51" s="177" t="s">
        <v>38</v>
      </c>
      <c r="C51" s="37" t="s">
        <v>28</v>
      </c>
      <c r="D51" s="37" t="s">
        <v>128</v>
      </c>
      <c r="E51" s="181">
        <v>15</v>
      </c>
      <c r="F51" s="182">
        <v>2.4</v>
      </c>
    </row>
    <row r="52" spans="1:6" ht="30" customHeight="1" thickBot="1" x14ac:dyDescent="0.3">
      <c r="A52" s="178">
        <v>201</v>
      </c>
      <c r="B52" s="179" t="s">
        <v>38</v>
      </c>
      <c r="C52" s="170" t="s">
        <v>28</v>
      </c>
      <c r="D52" s="170" t="s">
        <v>129</v>
      </c>
      <c r="E52" s="82">
        <v>28</v>
      </c>
      <c r="F52" s="68">
        <v>2.7142857142857144</v>
      </c>
    </row>
    <row r="53" spans="1:6" ht="30" customHeight="1" x14ac:dyDescent="0.25">
      <c r="A53" s="89">
        <v>202</v>
      </c>
      <c r="B53" s="90" t="s">
        <v>22</v>
      </c>
      <c r="C53" s="97" t="s">
        <v>43</v>
      </c>
      <c r="D53" s="97" t="s">
        <v>127</v>
      </c>
      <c r="E53" s="180">
        <v>0</v>
      </c>
      <c r="F53" s="87" t="s">
        <v>53</v>
      </c>
    </row>
    <row r="54" spans="1:6" ht="30" customHeight="1" x14ac:dyDescent="0.25">
      <c r="A54" s="176">
        <v>202</v>
      </c>
      <c r="B54" s="177" t="s">
        <v>22</v>
      </c>
      <c r="C54" s="37" t="s">
        <v>43</v>
      </c>
      <c r="D54" s="37" t="s">
        <v>128</v>
      </c>
      <c r="E54" s="181">
        <v>57</v>
      </c>
      <c r="F54" s="182">
        <v>3.2280701754385963</v>
      </c>
    </row>
    <row r="55" spans="1:6" ht="30" customHeight="1" x14ac:dyDescent="0.25">
      <c r="A55" s="242">
        <v>202</v>
      </c>
      <c r="B55" s="243" t="s">
        <v>22</v>
      </c>
      <c r="C55" s="188" t="s">
        <v>43</v>
      </c>
      <c r="D55" s="188" t="s">
        <v>129</v>
      </c>
      <c r="E55" s="244">
        <v>57</v>
      </c>
      <c r="F55" s="66">
        <v>3.2280701754385963</v>
      </c>
    </row>
    <row r="56" spans="1:6" ht="30" customHeight="1" x14ac:dyDescent="0.25">
      <c r="A56" s="176">
        <v>202</v>
      </c>
      <c r="B56" s="177" t="s">
        <v>22</v>
      </c>
      <c r="C56" s="37" t="s">
        <v>28</v>
      </c>
      <c r="D56" s="37" t="s">
        <v>127</v>
      </c>
      <c r="E56" s="240">
        <v>15</v>
      </c>
      <c r="F56" s="241">
        <v>3.9333333333333331</v>
      </c>
    </row>
    <row r="57" spans="1:6" ht="30" customHeight="1" x14ac:dyDescent="0.25">
      <c r="A57" s="176">
        <v>202</v>
      </c>
      <c r="B57" s="177" t="s">
        <v>22</v>
      </c>
      <c r="C57" s="37" t="s">
        <v>28</v>
      </c>
      <c r="D57" s="37" t="s">
        <v>128</v>
      </c>
      <c r="E57" s="181">
        <v>44</v>
      </c>
      <c r="F57" s="182">
        <v>3.3409090909090908</v>
      </c>
    </row>
    <row r="58" spans="1:6" ht="30" customHeight="1" thickBot="1" x14ac:dyDescent="0.3">
      <c r="A58" s="178">
        <v>202</v>
      </c>
      <c r="B58" s="179" t="s">
        <v>22</v>
      </c>
      <c r="C58" s="170" t="s">
        <v>28</v>
      </c>
      <c r="D58" s="170" t="s">
        <v>129</v>
      </c>
      <c r="E58" s="82">
        <v>59</v>
      </c>
      <c r="F58" s="68">
        <v>3.4915254237288136</v>
      </c>
    </row>
    <row r="59" spans="1:6" ht="30" customHeight="1" x14ac:dyDescent="0.25">
      <c r="A59" s="89">
        <v>203</v>
      </c>
      <c r="B59" s="90" t="s">
        <v>39</v>
      </c>
      <c r="C59" s="97" t="s">
        <v>43</v>
      </c>
      <c r="D59" s="97" t="s">
        <v>127</v>
      </c>
      <c r="E59" s="180">
        <v>0</v>
      </c>
      <c r="F59" s="183" t="s">
        <v>53</v>
      </c>
    </row>
    <row r="60" spans="1:6" ht="30" customHeight="1" x14ac:dyDescent="0.25">
      <c r="A60" s="176">
        <v>203</v>
      </c>
      <c r="B60" s="177" t="s">
        <v>39</v>
      </c>
      <c r="C60" s="37" t="s">
        <v>43</v>
      </c>
      <c r="D60" s="37" t="s">
        <v>128</v>
      </c>
      <c r="E60" s="181">
        <v>42</v>
      </c>
      <c r="F60" s="182">
        <v>3.0952380952380953</v>
      </c>
    </row>
    <row r="61" spans="1:6" ht="30" customHeight="1" thickBot="1" x14ac:dyDescent="0.3">
      <c r="A61" s="178">
        <v>203</v>
      </c>
      <c r="B61" s="179" t="s">
        <v>39</v>
      </c>
      <c r="C61" s="170" t="s">
        <v>43</v>
      </c>
      <c r="D61" s="170" t="s">
        <v>129</v>
      </c>
      <c r="E61" s="82">
        <v>42</v>
      </c>
      <c r="F61" s="68">
        <v>3.0952380952380953</v>
      </c>
    </row>
    <row r="62" spans="1:6" ht="30" customHeight="1" x14ac:dyDescent="0.25">
      <c r="A62" s="89">
        <v>204</v>
      </c>
      <c r="B62" s="90" t="s">
        <v>136</v>
      </c>
      <c r="C62" s="97" t="s">
        <v>43</v>
      </c>
      <c r="D62" s="97" t="s">
        <v>127</v>
      </c>
      <c r="E62" s="180">
        <v>14</v>
      </c>
      <c r="F62" s="87">
        <v>3.5</v>
      </c>
    </row>
    <row r="63" spans="1:6" ht="30" customHeight="1" x14ac:dyDescent="0.25">
      <c r="A63" s="176">
        <v>204</v>
      </c>
      <c r="B63" s="177" t="s">
        <v>136</v>
      </c>
      <c r="C63" s="37" t="s">
        <v>43</v>
      </c>
      <c r="D63" s="37" t="s">
        <v>128</v>
      </c>
      <c r="E63" s="181">
        <v>56</v>
      </c>
      <c r="F63" s="182">
        <v>2.8214285714285716</v>
      </c>
    </row>
    <row r="64" spans="1:6" ht="30" customHeight="1" x14ac:dyDescent="0.25">
      <c r="A64" s="242">
        <v>204</v>
      </c>
      <c r="B64" s="243" t="s">
        <v>136</v>
      </c>
      <c r="C64" s="188" t="s">
        <v>43</v>
      </c>
      <c r="D64" s="188" t="s">
        <v>129</v>
      </c>
      <c r="E64" s="244">
        <v>70</v>
      </c>
      <c r="F64" s="66">
        <v>2.9571428571428573</v>
      </c>
    </row>
    <row r="65" spans="1:6" ht="30" customHeight="1" x14ac:dyDescent="0.25">
      <c r="A65" s="176">
        <v>204</v>
      </c>
      <c r="B65" s="177" t="s">
        <v>136</v>
      </c>
      <c r="C65" s="37" t="s">
        <v>28</v>
      </c>
      <c r="D65" s="37" t="s">
        <v>127</v>
      </c>
      <c r="E65" s="240">
        <v>0</v>
      </c>
      <c r="F65" s="241" t="s">
        <v>53</v>
      </c>
    </row>
    <row r="66" spans="1:6" ht="30" customHeight="1" x14ac:dyDescent="0.25">
      <c r="A66" s="176">
        <v>204</v>
      </c>
      <c r="B66" s="177" t="s">
        <v>136</v>
      </c>
      <c r="C66" s="37" t="s">
        <v>28</v>
      </c>
      <c r="D66" s="37" t="s">
        <v>128</v>
      </c>
      <c r="E66" s="181">
        <v>29</v>
      </c>
      <c r="F66" s="182">
        <v>3.0344827586206895</v>
      </c>
    </row>
    <row r="67" spans="1:6" ht="30" customHeight="1" thickBot="1" x14ac:dyDescent="0.3">
      <c r="A67" s="178">
        <v>204</v>
      </c>
      <c r="B67" s="179" t="s">
        <v>136</v>
      </c>
      <c r="C67" s="170" t="s">
        <v>28</v>
      </c>
      <c r="D67" s="170" t="s">
        <v>129</v>
      </c>
      <c r="E67" s="82">
        <v>29</v>
      </c>
      <c r="F67" s="68">
        <v>3.0344827586206895</v>
      </c>
    </row>
    <row r="68" spans="1:6" ht="30" customHeight="1" x14ac:dyDescent="0.25">
      <c r="A68" s="89">
        <v>205</v>
      </c>
      <c r="B68" s="90" t="s">
        <v>40</v>
      </c>
      <c r="C68" s="97" t="s">
        <v>43</v>
      </c>
      <c r="D68" s="97" t="s">
        <v>127</v>
      </c>
      <c r="E68" s="180">
        <v>45</v>
      </c>
      <c r="F68" s="87">
        <v>4.5333333333333332</v>
      </c>
    </row>
    <row r="69" spans="1:6" ht="30" customHeight="1" x14ac:dyDescent="0.25">
      <c r="A69" s="176">
        <v>205</v>
      </c>
      <c r="B69" s="177" t="s">
        <v>40</v>
      </c>
      <c r="C69" s="37" t="s">
        <v>43</v>
      </c>
      <c r="D69" s="37" t="s">
        <v>128</v>
      </c>
      <c r="E69" s="181">
        <v>70</v>
      </c>
      <c r="F69" s="182">
        <v>3.9571428571428573</v>
      </c>
    </row>
    <row r="70" spans="1:6" ht="30" customHeight="1" x14ac:dyDescent="0.25">
      <c r="A70" s="242">
        <v>205</v>
      </c>
      <c r="B70" s="243" t="s">
        <v>40</v>
      </c>
      <c r="C70" s="188" t="s">
        <v>43</v>
      </c>
      <c r="D70" s="188" t="s">
        <v>129</v>
      </c>
      <c r="E70" s="244">
        <v>115</v>
      </c>
      <c r="F70" s="66">
        <v>4.1826086956521742</v>
      </c>
    </row>
    <row r="71" spans="1:6" ht="30" customHeight="1" x14ac:dyDescent="0.25">
      <c r="A71" s="176">
        <v>205</v>
      </c>
      <c r="B71" s="177" t="s">
        <v>40</v>
      </c>
      <c r="C71" s="37" t="s">
        <v>28</v>
      </c>
      <c r="D71" s="37" t="s">
        <v>127</v>
      </c>
      <c r="E71" s="240">
        <v>15</v>
      </c>
      <c r="F71" s="241">
        <v>4.666666666666667</v>
      </c>
    </row>
    <row r="72" spans="1:6" ht="30" customHeight="1" x14ac:dyDescent="0.25">
      <c r="A72" s="176">
        <v>205</v>
      </c>
      <c r="B72" s="177" t="s">
        <v>40</v>
      </c>
      <c r="C72" s="37" t="s">
        <v>28</v>
      </c>
      <c r="D72" s="37" t="s">
        <v>128</v>
      </c>
      <c r="E72" s="181">
        <v>44</v>
      </c>
      <c r="F72" s="182">
        <v>3.5</v>
      </c>
    </row>
    <row r="73" spans="1:6" ht="30" customHeight="1" thickBot="1" x14ac:dyDescent="0.3">
      <c r="A73" s="178">
        <v>205</v>
      </c>
      <c r="B73" s="179" t="s">
        <v>40</v>
      </c>
      <c r="C73" s="170" t="s">
        <v>28</v>
      </c>
      <c r="D73" s="170" t="s">
        <v>129</v>
      </c>
      <c r="E73" s="82">
        <v>59</v>
      </c>
      <c r="F73" s="68">
        <v>3.7966101694915255</v>
      </c>
    </row>
    <row r="74" spans="1:6" ht="30" customHeight="1" x14ac:dyDescent="0.25">
      <c r="A74" s="89">
        <v>207</v>
      </c>
      <c r="B74" s="90" t="s">
        <v>116</v>
      </c>
      <c r="C74" s="97" t="s">
        <v>43</v>
      </c>
      <c r="D74" s="97" t="s">
        <v>127</v>
      </c>
      <c r="E74" s="180">
        <v>14</v>
      </c>
      <c r="F74" s="87">
        <v>3.5</v>
      </c>
    </row>
    <row r="75" spans="1:6" ht="30" customHeight="1" x14ac:dyDescent="0.25">
      <c r="A75" s="176">
        <v>207</v>
      </c>
      <c r="B75" s="177" t="s">
        <v>116</v>
      </c>
      <c r="C75" s="37" t="s">
        <v>43</v>
      </c>
      <c r="D75" s="37" t="s">
        <v>128</v>
      </c>
      <c r="E75" s="181">
        <v>56</v>
      </c>
      <c r="F75" s="182">
        <v>2.8214285714285716</v>
      </c>
    </row>
    <row r="76" spans="1:6" ht="30" customHeight="1" thickBot="1" x14ac:dyDescent="0.3">
      <c r="A76" s="178">
        <v>207</v>
      </c>
      <c r="B76" s="179" t="s">
        <v>116</v>
      </c>
      <c r="C76" s="170" t="s">
        <v>43</v>
      </c>
      <c r="D76" s="170" t="s">
        <v>129</v>
      </c>
      <c r="E76" s="82">
        <v>70</v>
      </c>
      <c r="F76" s="68">
        <v>2.9571428571428573</v>
      </c>
    </row>
    <row r="77" spans="1:6" ht="30" customHeight="1" x14ac:dyDescent="0.25">
      <c r="A77" s="89">
        <v>251</v>
      </c>
      <c r="B77" s="90" t="s">
        <v>49</v>
      </c>
      <c r="C77" s="97" t="s">
        <v>43</v>
      </c>
      <c r="D77" s="97" t="s">
        <v>127</v>
      </c>
      <c r="E77" s="180">
        <v>0</v>
      </c>
      <c r="F77" s="183" t="s">
        <v>53</v>
      </c>
    </row>
    <row r="78" spans="1:6" ht="30" customHeight="1" x14ac:dyDescent="0.25">
      <c r="A78" s="176">
        <v>251</v>
      </c>
      <c r="B78" s="177" t="s">
        <v>49</v>
      </c>
      <c r="C78" s="37" t="s">
        <v>43</v>
      </c>
      <c r="D78" s="37" t="s">
        <v>128</v>
      </c>
      <c r="E78" s="181">
        <v>15</v>
      </c>
      <c r="F78" s="182">
        <v>5</v>
      </c>
    </row>
    <row r="79" spans="1:6" ht="30" customHeight="1" thickBot="1" x14ac:dyDescent="0.3">
      <c r="A79" s="178">
        <v>251</v>
      </c>
      <c r="B79" s="179" t="s">
        <v>49</v>
      </c>
      <c r="C79" s="170" t="s">
        <v>43</v>
      </c>
      <c r="D79" s="170" t="s">
        <v>129</v>
      </c>
      <c r="E79" s="82">
        <v>15</v>
      </c>
      <c r="F79" s="68">
        <v>5</v>
      </c>
    </row>
    <row r="80" spans="1:6" ht="30" customHeight="1" x14ac:dyDescent="0.25">
      <c r="A80" s="89">
        <v>252</v>
      </c>
      <c r="B80" s="90" t="s">
        <v>60</v>
      </c>
      <c r="C80" s="97" t="s">
        <v>43</v>
      </c>
      <c r="D80" s="97" t="s">
        <v>127</v>
      </c>
      <c r="E80" s="180">
        <v>87</v>
      </c>
      <c r="F80" s="87">
        <v>4.068965517241379</v>
      </c>
    </row>
    <row r="81" spans="1:6" ht="30" customHeight="1" x14ac:dyDescent="0.25">
      <c r="A81" s="176">
        <v>252</v>
      </c>
      <c r="B81" s="177" t="s">
        <v>60</v>
      </c>
      <c r="C81" s="37" t="s">
        <v>43</v>
      </c>
      <c r="D81" s="37" t="s">
        <v>128</v>
      </c>
      <c r="E81" s="181">
        <v>42</v>
      </c>
      <c r="F81" s="182">
        <v>4.166666666666667</v>
      </c>
    </row>
    <row r="82" spans="1:6" ht="30" customHeight="1" x14ac:dyDescent="0.25">
      <c r="A82" s="242">
        <v>252</v>
      </c>
      <c r="B82" s="243" t="s">
        <v>60</v>
      </c>
      <c r="C82" s="188" t="s">
        <v>43</v>
      </c>
      <c r="D82" s="188" t="s">
        <v>129</v>
      </c>
      <c r="E82" s="244">
        <v>129</v>
      </c>
      <c r="F82" s="66">
        <v>4.1007751937984498</v>
      </c>
    </row>
    <row r="83" spans="1:6" ht="30" customHeight="1" x14ac:dyDescent="0.25">
      <c r="A83" s="176">
        <v>252</v>
      </c>
      <c r="B83" s="177" t="s">
        <v>60</v>
      </c>
      <c r="C83" s="37" t="s">
        <v>28</v>
      </c>
      <c r="D83" s="37" t="s">
        <v>127</v>
      </c>
      <c r="E83" s="240">
        <v>58</v>
      </c>
      <c r="F83" s="241">
        <v>3.9827586206896552</v>
      </c>
    </row>
    <row r="84" spans="1:6" ht="30" customHeight="1" x14ac:dyDescent="0.25">
      <c r="A84" s="176">
        <v>252</v>
      </c>
      <c r="B84" s="177" t="s">
        <v>60</v>
      </c>
      <c r="C84" s="37" t="s">
        <v>28</v>
      </c>
      <c r="D84" s="37" t="s">
        <v>128</v>
      </c>
      <c r="E84" s="181">
        <v>30</v>
      </c>
      <c r="F84" s="182">
        <v>4.166666666666667</v>
      </c>
    </row>
    <row r="85" spans="1:6" ht="30" customHeight="1" thickBot="1" x14ac:dyDescent="0.3">
      <c r="A85" s="178">
        <v>252</v>
      </c>
      <c r="B85" s="179" t="s">
        <v>60</v>
      </c>
      <c r="C85" s="170" t="s">
        <v>28</v>
      </c>
      <c r="D85" s="170" t="s">
        <v>129</v>
      </c>
      <c r="E85" s="82">
        <v>88</v>
      </c>
      <c r="F85" s="68">
        <v>4.0454545454545459</v>
      </c>
    </row>
    <row r="86" spans="1:6" ht="30" customHeight="1" x14ac:dyDescent="0.25">
      <c r="A86" s="89">
        <v>301</v>
      </c>
      <c r="B86" s="90" t="s">
        <v>50</v>
      </c>
      <c r="C86" s="97" t="s">
        <v>43</v>
      </c>
      <c r="D86" s="97" t="s">
        <v>127</v>
      </c>
      <c r="E86" s="180">
        <v>43</v>
      </c>
      <c r="F86" s="87">
        <v>3.0465116279069768</v>
      </c>
    </row>
    <row r="87" spans="1:6" ht="30" customHeight="1" x14ac:dyDescent="0.25">
      <c r="A87" s="176">
        <v>301</v>
      </c>
      <c r="B87" s="177" t="s">
        <v>50</v>
      </c>
      <c r="C87" s="37" t="s">
        <v>43</v>
      </c>
      <c r="D87" s="37" t="s">
        <v>128</v>
      </c>
      <c r="E87" s="181">
        <v>0</v>
      </c>
      <c r="F87" s="182" t="s">
        <v>53</v>
      </c>
    </row>
    <row r="88" spans="1:6" ht="30" customHeight="1" x14ac:dyDescent="0.25">
      <c r="A88" s="242">
        <v>301</v>
      </c>
      <c r="B88" s="243" t="s">
        <v>50</v>
      </c>
      <c r="C88" s="188" t="s">
        <v>43</v>
      </c>
      <c r="D88" s="188" t="s">
        <v>129</v>
      </c>
      <c r="E88" s="244">
        <v>43</v>
      </c>
      <c r="F88" s="66">
        <v>3.0465116279069768</v>
      </c>
    </row>
    <row r="89" spans="1:6" ht="30" customHeight="1" x14ac:dyDescent="0.25">
      <c r="A89" s="176">
        <v>301</v>
      </c>
      <c r="B89" s="177" t="s">
        <v>50</v>
      </c>
      <c r="C89" s="37" t="s">
        <v>28</v>
      </c>
      <c r="D89" s="37" t="s">
        <v>127</v>
      </c>
      <c r="E89" s="240">
        <v>15</v>
      </c>
      <c r="F89" s="241">
        <v>4</v>
      </c>
    </row>
    <row r="90" spans="1:6" ht="30" customHeight="1" x14ac:dyDescent="0.25">
      <c r="A90" s="176">
        <v>301</v>
      </c>
      <c r="B90" s="177" t="s">
        <v>50</v>
      </c>
      <c r="C90" s="37" t="s">
        <v>28</v>
      </c>
      <c r="D90" s="37" t="s">
        <v>128</v>
      </c>
      <c r="E90" s="181">
        <v>0</v>
      </c>
      <c r="F90" s="182" t="s">
        <v>53</v>
      </c>
    </row>
    <row r="91" spans="1:6" ht="30" customHeight="1" thickBot="1" x14ac:dyDescent="0.3">
      <c r="A91" s="178">
        <v>301</v>
      </c>
      <c r="B91" s="179" t="s">
        <v>50</v>
      </c>
      <c r="C91" s="170" t="s">
        <v>28</v>
      </c>
      <c r="D91" s="170" t="s">
        <v>129</v>
      </c>
      <c r="E91" s="82">
        <v>15</v>
      </c>
      <c r="F91" s="68">
        <v>4</v>
      </c>
    </row>
    <row r="92" spans="1:6" ht="30" customHeight="1" x14ac:dyDescent="0.25">
      <c r="A92" s="89">
        <v>302</v>
      </c>
      <c r="B92" s="90" t="s">
        <v>51</v>
      </c>
      <c r="C92" s="97" t="s">
        <v>43</v>
      </c>
      <c r="D92" s="97" t="s">
        <v>127</v>
      </c>
      <c r="E92" s="180">
        <v>15</v>
      </c>
      <c r="F92" s="87">
        <v>4.333333333333333</v>
      </c>
    </row>
    <row r="93" spans="1:6" ht="30" customHeight="1" x14ac:dyDescent="0.25">
      <c r="A93" s="176">
        <v>302</v>
      </c>
      <c r="B93" s="177" t="s">
        <v>51</v>
      </c>
      <c r="C93" s="37" t="s">
        <v>43</v>
      </c>
      <c r="D93" s="37" t="s">
        <v>128</v>
      </c>
      <c r="E93" s="181">
        <v>37</v>
      </c>
      <c r="F93" s="182">
        <v>3.6756756756756759</v>
      </c>
    </row>
    <row r="94" spans="1:6" ht="30" customHeight="1" x14ac:dyDescent="0.25">
      <c r="A94" s="242">
        <v>302</v>
      </c>
      <c r="B94" s="243" t="s">
        <v>51</v>
      </c>
      <c r="C94" s="188" t="s">
        <v>43</v>
      </c>
      <c r="D94" s="188" t="s">
        <v>129</v>
      </c>
      <c r="E94" s="244">
        <v>52</v>
      </c>
      <c r="F94" s="66">
        <v>3.8653846153846154</v>
      </c>
    </row>
    <row r="95" spans="1:6" ht="30" customHeight="1" x14ac:dyDescent="0.25">
      <c r="A95" s="176">
        <v>302</v>
      </c>
      <c r="B95" s="177" t="s">
        <v>51</v>
      </c>
      <c r="C95" s="37" t="s">
        <v>28</v>
      </c>
      <c r="D95" s="37" t="s">
        <v>127</v>
      </c>
      <c r="E95" s="240">
        <v>0</v>
      </c>
      <c r="F95" s="241" t="s">
        <v>53</v>
      </c>
    </row>
    <row r="96" spans="1:6" ht="30" customHeight="1" x14ac:dyDescent="0.25">
      <c r="A96" s="176">
        <v>302</v>
      </c>
      <c r="B96" s="177" t="s">
        <v>51</v>
      </c>
      <c r="C96" s="37" t="s">
        <v>28</v>
      </c>
      <c r="D96" s="37" t="s">
        <v>128</v>
      </c>
      <c r="E96" s="181">
        <v>46</v>
      </c>
      <c r="F96" s="182">
        <v>4.3695652173913047</v>
      </c>
    </row>
    <row r="97" spans="1:6" ht="30" customHeight="1" thickBot="1" x14ac:dyDescent="0.3">
      <c r="A97" s="178">
        <v>302</v>
      </c>
      <c r="B97" s="179" t="s">
        <v>51</v>
      </c>
      <c r="C97" s="170" t="s">
        <v>28</v>
      </c>
      <c r="D97" s="170" t="s">
        <v>129</v>
      </c>
      <c r="E97" s="82">
        <v>46</v>
      </c>
      <c r="F97" s="68">
        <v>4.3695652173913047</v>
      </c>
    </row>
    <row r="98" spans="1:6" ht="30" customHeight="1" x14ac:dyDescent="0.25">
      <c r="A98" s="89">
        <v>303</v>
      </c>
      <c r="B98" s="90" t="s">
        <v>52</v>
      </c>
      <c r="C98" s="97" t="s">
        <v>43</v>
      </c>
      <c r="D98" s="97" t="s">
        <v>127</v>
      </c>
      <c r="E98" s="180">
        <v>29</v>
      </c>
      <c r="F98" s="87">
        <v>3.5172413793103448</v>
      </c>
    </row>
    <row r="99" spans="1:6" ht="30" customHeight="1" x14ac:dyDescent="0.25">
      <c r="A99" s="176">
        <v>303</v>
      </c>
      <c r="B99" s="177" t="s">
        <v>52</v>
      </c>
      <c r="C99" s="37" t="s">
        <v>43</v>
      </c>
      <c r="D99" s="37" t="s">
        <v>128</v>
      </c>
      <c r="E99" s="181">
        <v>15</v>
      </c>
      <c r="F99" s="182">
        <v>4.8666666666666663</v>
      </c>
    </row>
    <row r="100" spans="1:6" ht="30" customHeight="1" x14ac:dyDescent="0.25">
      <c r="A100" s="242">
        <v>303</v>
      </c>
      <c r="B100" s="243" t="s">
        <v>52</v>
      </c>
      <c r="C100" s="188" t="s">
        <v>43</v>
      </c>
      <c r="D100" s="188" t="s">
        <v>129</v>
      </c>
      <c r="E100" s="244">
        <v>44</v>
      </c>
      <c r="F100" s="66">
        <v>3.9772727272727271</v>
      </c>
    </row>
    <row r="101" spans="1:6" ht="30" customHeight="1" x14ac:dyDescent="0.25">
      <c r="A101" s="176">
        <v>303</v>
      </c>
      <c r="B101" s="177" t="s">
        <v>52</v>
      </c>
      <c r="C101" s="37" t="s">
        <v>28</v>
      </c>
      <c r="D101" s="37" t="s">
        <v>127</v>
      </c>
      <c r="E101" s="240">
        <v>0</v>
      </c>
      <c r="F101" s="241" t="s">
        <v>53</v>
      </c>
    </row>
    <row r="102" spans="1:6" ht="30" customHeight="1" x14ac:dyDescent="0.25">
      <c r="A102" s="176">
        <v>303</v>
      </c>
      <c r="B102" s="177" t="s">
        <v>52</v>
      </c>
      <c r="C102" s="37" t="s">
        <v>28</v>
      </c>
      <c r="D102" s="37" t="s">
        <v>128</v>
      </c>
      <c r="E102" s="181">
        <v>15</v>
      </c>
      <c r="F102" s="182">
        <v>5</v>
      </c>
    </row>
    <row r="103" spans="1:6" ht="30" customHeight="1" thickBot="1" x14ac:dyDescent="0.3">
      <c r="A103" s="178">
        <v>303</v>
      </c>
      <c r="B103" s="179" t="s">
        <v>52</v>
      </c>
      <c r="C103" s="170" t="s">
        <v>28</v>
      </c>
      <c r="D103" s="170" t="s">
        <v>129</v>
      </c>
      <c r="E103" s="82">
        <v>15</v>
      </c>
      <c r="F103" s="68">
        <v>5</v>
      </c>
    </row>
    <row r="104" spans="1:6" ht="30" customHeight="1" x14ac:dyDescent="0.25">
      <c r="A104" s="89">
        <v>305</v>
      </c>
      <c r="B104" s="90" t="s">
        <v>54</v>
      </c>
      <c r="C104" s="97" t="s">
        <v>43</v>
      </c>
      <c r="D104" s="97" t="s">
        <v>127</v>
      </c>
      <c r="E104" s="180">
        <v>0</v>
      </c>
      <c r="F104" s="87" t="s">
        <v>53</v>
      </c>
    </row>
    <row r="105" spans="1:6" ht="30" customHeight="1" x14ac:dyDescent="0.25">
      <c r="A105" s="176">
        <v>305</v>
      </c>
      <c r="B105" s="177" t="s">
        <v>54</v>
      </c>
      <c r="C105" s="37" t="s">
        <v>43</v>
      </c>
      <c r="D105" s="37" t="s">
        <v>128</v>
      </c>
      <c r="E105" s="181">
        <v>15</v>
      </c>
      <c r="F105" s="182">
        <v>3.6</v>
      </c>
    </row>
    <row r="106" spans="1:6" ht="30" customHeight="1" x14ac:dyDescent="0.25">
      <c r="A106" s="242">
        <v>305</v>
      </c>
      <c r="B106" s="243" t="s">
        <v>54</v>
      </c>
      <c r="C106" s="188" t="s">
        <v>43</v>
      </c>
      <c r="D106" s="188" t="s">
        <v>129</v>
      </c>
      <c r="E106" s="244">
        <v>15</v>
      </c>
      <c r="F106" s="66">
        <v>3.6</v>
      </c>
    </row>
    <row r="107" spans="1:6" ht="30" customHeight="1" x14ac:dyDescent="0.25">
      <c r="A107" s="176">
        <v>305</v>
      </c>
      <c r="B107" s="177" t="s">
        <v>54</v>
      </c>
      <c r="C107" s="37" t="s">
        <v>28</v>
      </c>
      <c r="D107" s="37" t="s">
        <v>127</v>
      </c>
      <c r="E107" s="240">
        <v>15</v>
      </c>
      <c r="F107" s="241">
        <v>2.6666666666666665</v>
      </c>
    </row>
    <row r="108" spans="1:6" ht="30" customHeight="1" x14ac:dyDescent="0.25">
      <c r="A108" s="176">
        <v>305</v>
      </c>
      <c r="B108" s="177" t="s">
        <v>54</v>
      </c>
      <c r="C108" s="37" t="s">
        <v>28</v>
      </c>
      <c r="D108" s="37" t="s">
        <v>128</v>
      </c>
      <c r="E108" s="181">
        <v>15</v>
      </c>
      <c r="F108" s="182">
        <v>3.4</v>
      </c>
    </row>
    <row r="109" spans="1:6" ht="30" customHeight="1" thickBot="1" x14ac:dyDescent="0.3">
      <c r="A109" s="178">
        <v>305</v>
      </c>
      <c r="B109" s="179" t="s">
        <v>54</v>
      </c>
      <c r="C109" s="170" t="s">
        <v>28</v>
      </c>
      <c r="D109" s="170" t="s">
        <v>129</v>
      </c>
      <c r="E109" s="82">
        <v>30</v>
      </c>
      <c r="F109" s="68">
        <v>3.0333333333333332</v>
      </c>
    </row>
    <row r="110" spans="1:6" ht="30" customHeight="1" x14ac:dyDescent="0.25">
      <c r="A110" s="89">
        <v>306</v>
      </c>
      <c r="B110" s="90" t="s">
        <v>59</v>
      </c>
      <c r="C110" s="97" t="s">
        <v>43</v>
      </c>
      <c r="D110" s="97" t="s">
        <v>127</v>
      </c>
      <c r="E110" s="180">
        <v>29</v>
      </c>
      <c r="F110" s="87">
        <v>3.5172413793103448</v>
      </c>
    </row>
    <row r="111" spans="1:6" ht="30" customHeight="1" x14ac:dyDescent="0.25">
      <c r="A111" s="176">
        <v>306</v>
      </c>
      <c r="B111" s="177" t="s">
        <v>59</v>
      </c>
      <c r="C111" s="37" t="s">
        <v>43</v>
      </c>
      <c r="D111" s="37" t="s">
        <v>128</v>
      </c>
      <c r="E111" s="181">
        <v>28</v>
      </c>
      <c r="F111" s="182">
        <v>4.7142857142857144</v>
      </c>
    </row>
    <row r="112" spans="1:6" ht="30" customHeight="1" x14ac:dyDescent="0.25">
      <c r="A112" s="242">
        <v>306</v>
      </c>
      <c r="B112" s="243" t="s">
        <v>59</v>
      </c>
      <c r="C112" s="188" t="s">
        <v>43</v>
      </c>
      <c r="D112" s="188" t="s">
        <v>129</v>
      </c>
      <c r="E112" s="244">
        <v>57</v>
      </c>
      <c r="F112" s="66">
        <v>4.1052631578947372</v>
      </c>
    </row>
    <row r="113" spans="1:6" ht="30" customHeight="1" x14ac:dyDescent="0.25">
      <c r="A113" s="176">
        <v>306</v>
      </c>
      <c r="B113" s="177" t="s">
        <v>59</v>
      </c>
      <c r="C113" s="37" t="s">
        <v>28</v>
      </c>
      <c r="D113" s="37" t="s">
        <v>127</v>
      </c>
      <c r="E113" s="240">
        <v>0</v>
      </c>
      <c r="F113" s="241" t="s">
        <v>53</v>
      </c>
    </row>
    <row r="114" spans="1:6" ht="30" customHeight="1" x14ac:dyDescent="0.25">
      <c r="A114" s="176">
        <v>306</v>
      </c>
      <c r="B114" s="177" t="s">
        <v>59</v>
      </c>
      <c r="C114" s="37" t="s">
        <v>28</v>
      </c>
      <c r="D114" s="37" t="s">
        <v>128</v>
      </c>
      <c r="E114" s="181">
        <v>15</v>
      </c>
      <c r="F114" s="182">
        <v>4.7333333333333334</v>
      </c>
    </row>
    <row r="115" spans="1:6" ht="30" customHeight="1" thickBot="1" x14ac:dyDescent="0.3">
      <c r="A115" s="178">
        <v>306</v>
      </c>
      <c r="B115" s="179" t="s">
        <v>59</v>
      </c>
      <c r="C115" s="170" t="s">
        <v>28</v>
      </c>
      <c r="D115" s="170" t="s">
        <v>129</v>
      </c>
      <c r="E115" s="82">
        <v>15</v>
      </c>
      <c r="F115" s="68">
        <v>4.7333333333333334</v>
      </c>
    </row>
    <row r="116" spans="1:6" ht="30" customHeight="1" x14ac:dyDescent="0.25">
      <c r="A116" s="89">
        <v>308</v>
      </c>
      <c r="B116" s="90" t="s">
        <v>48</v>
      </c>
      <c r="C116" s="97" t="s">
        <v>43</v>
      </c>
      <c r="D116" s="97" t="s">
        <v>127</v>
      </c>
      <c r="E116" s="180">
        <v>29</v>
      </c>
      <c r="F116" s="87">
        <v>3.5172413793103448</v>
      </c>
    </row>
    <row r="117" spans="1:6" ht="30" customHeight="1" x14ac:dyDescent="0.25">
      <c r="A117" s="176">
        <v>308</v>
      </c>
      <c r="B117" s="177" t="s">
        <v>48</v>
      </c>
      <c r="C117" s="37" t="s">
        <v>43</v>
      </c>
      <c r="D117" s="37" t="s">
        <v>128</v>
      </c>
      <c r="E117" s="181">
        <v>0</v>
      </c>
      <c r="F117" s="182" t="s">
        <v>53</v>
      </c>
    </row>
    <row r="118" spans="1:6" ht="30" customHeight="1" x14ac:dyDescent="0.25">
      <c r="A118" s="242">
        <v>308</v>
      </c>
      <c r="B118" s="243" t="s">
        <v>48</v>
      </c>
      <c r="C118" s="188" t="s">
        <v>43</v>
      </c>
      <c r="D118" s="188" t="s">
        <v>129</v>
      </c>
      <c r="E118" s="244">
        <v>29</v>
      </c>
      <c r="F118" s="66">
        <v>3.5172413793103448</v>
      </c>
    </row>
    <row r="119" spans="1:6" ht="30" customHeight="1" x14ac:dyDescent="0.25">
      <c r="A119" s="176">
        <v>308</v>
      </c>
      <c r="B119" s="177" t="s">
        <v>48</v>
      </c>
      <c r="C119" s="37" t="s">
        <v>28</v>
      </c>
      <c r="D119" s="37" t="s">
        <v>127</v>
      </c>
      <c r="E119" s="240">
        <v>15</v>
      </c>
      <c r="F119" s="241">
        <v>4.0666666666666664</v>
      </c>
    </row>
    <row r="120" spans="1:6" ht="30" customHeight="1" x14ac:dyDescent="0.25">
      <c r="A120" s="176">
        <v>308</v>
      </c>
      <c r="B120" s="177" t="s">
        <v>48</v>
      </c>
      <c r="C120" s="37" t="s">
        <v>28</v>
      </c>
      <c r="D120" s="37" t="s">
        <v>128</v>
      </c>
      <c r="E120" s="181">
        <v>15</v>
      </c>
      <c r="F120" s="182">
        <v>3.5333333333333332</v>
      </c>
    </row>
    <row r="121" spans="1:6" ht="30" customHeight="1" thickBot="1" x14ac:dyDescent="0.3">
      <c r="A121" s="178">
        <v>308</v>
      </c>
      <c r="B121" s="179" t="s">
        <v>48</v>
      </c>
      <c r="C121" s="170" t="s">
        <v>28</v>
      </c>
      <c r="D121" s="170" t="s">
        <v>129</v>
      </c>
      <c r="E121" s="82">
        <v>30</v>
      </c>
      <c r="F121" s="68">
        <v>3.8</v>
      </c>
    </row>
    <row r="122" spans="1:6" ht="30" customHeight="1" x14ac:dyDescent="0.25">
      <c r="A122" s="89">
        <v>309</v>
      </c>
      <c r="B122" s="90" t="s">
        <v>55</v>
      </c>
      <c r="C122" s="97" t="s">
        <v>43</v>
      </c>
      <c r="D122" s="97" t="s">
        <v>127</v>
      </c>
      <c r="E122" s="180">
        <v>0</v>
      </c>
      <c r="F122" s="87" t="s">
        <v>53</v>
      </c>
    </row>
    <row r="123" spans="1:6" ht="30" customHeight="1" x14ac:dyDescent="0.25">
      <c r="A123" s="176">
        <v>309</v>
      </c>
      <c r="B123" s="177" t="s">
        <v>55</v>
      </c>
      <c r="C123" s="37" t="s">
        <v>43</v>
      </c>
      <c r="D123" s="37" t="s">
        <v>128</v>
      </c>
      <c r="E123" s="181">
        <v>30</v>
      </c>
      <c r="F123" s="182">
        <v>4.0666666666666664</v>
      </c>
    </row>
    <row r="124" spans="1:6" ht="30" customHeight="1" x14ac:dyDescent="0.25">
      <c r="A124" s="242">
        <v>309</v>
      </c>
      <c r="B124" s="243" t="s">
        <v>55</v>
      </c>
      <c r="C124" s="188" t="s">
        <v>43</v>
      </c>
      <c r="D124" s="188" t="s">
        <v>129</v>
      </c>
      <c r="E124" s="244">
        <v>30</v>
      </c>
      <c r="F124" s="66">
        <v>4.0666666666666664</v>
      </c>
    </row>
    <row r="125" spans="1:6" ht="30" customHeight="1" x14ac:dyDescent="0.25">
      <c r="A125" s="176">
        <v>309</v>
      </c>
      <c r="B125" s="177" t="s">
        <v>55</v>
      </c>
      <c r="C125" s="37" t="s">
        <v>28</v>
      </c>
      <c r="D125" s="37" t="s">
        <v>127</v>
      </c>
      <c r="E125" s="240">
        <v>29</v>
      </c>
      <c r="F125" s="241">
        <v>3.2758620689655173</v>
      </c>
    </row>
    <row r="126" spans="1:6" ht="30" customHeight="1" x14ac:dyDescent="0.25">
      <c r="A126" s="176">
        <v>309</v>
      </c>
      <c r="B126" s="177" t="s">
        <v>55</v>
      </c>
      <c r="C126" s="37" t="s">
        <v>28</v>
      </c>
      <c r="D126" s="37" t="s">
        <v>128</v>
      </c>
      <c r="E126" s="181">
        <v>30</v>
      </c>
      <c r="F126" s="182">
        <v>4.0333333333333332</v>
      </c>
    </row>
    <row r="127" spans="1:6" ht="30" customHeight="1" thickBot="1" x14ac:dyDescent="0.3">
      <c r="A127" s="178">
        <v>309</v>
      </c>
      <c r="B127" s="179" t="s">
        <v>55</v>
      </c>
      <c r="C127" s="170" t="s">
        <v>28</v>
      </c>
      <c r="D127" s="170" t="s">
        <v>129</v>
      </c>
      <c r="E127" s="82">
        <v>59</v>
      </c>
      <c r="F127" s="68">
        <v>3.6610169491525424</v>
      </c>
    </row>
    <row r="128" spans="1:6" ht="30" customHeight="1" x14ac:dyDescent="0.25">
      <c r="A128" s="89">
        <v>310</v>
      </c>
      <c r="B128" s="90" t="s">
        <v>23</v>
      </c>
      <c r="C128" s="97" t="s">
        <v>43</v>
      </c>
      <c r="D128" s="97" t="s">
        <v>127</v>
      </c>
      <c r="E128" s="180">
        <v>15</v>
      </c>
      <c r="F128" s="87">
        <v>4.333333333333333</v>
      </c>
    </row>
    <row r="129" spans="1:6" ht="30" customHeight="1" x14ac:dyDescent="0.25">
      <c r="A129" s="176">
        <v>310</v>
      </c>
      <c r="B129" s="177" t="s">
        <v>23</v>
      </c>
      <c r="C129" s="37" t="s">
        <v>43</v>
      </c>
      <c r="D129" s="37" t="s">
        <v>128</v>
      </c>
      <c r="E129" s="181">
        <v>52</v>
      </c>
      <c r="F129" s="182">
        <v>3.6730769230769229</v>
      </c>
    </row>
    <row r="130" spans="1:6" ht="30" customHeight="1" x14ac:dyDescent="0.25">
      <c r="A130" s="242">
        <v>310</v>
      </c>
      <c r="B130" s="243" t="s">
        <v>23</v>
      </c>
      <c r="C130" s="188" t="s">
        <v>43</v>
      </c>
      <c r="D130" s="188" t="s">
        <v>129</v>
      </c>
      <c r="E130" s="244">
        <v>67</v>
      </c>
      <c r="F130" s="66">
        <v>3.8208955223880596</v>
      </c>
    </row>
    <row r="131" spans="1:6" ht="30" customHeight="1" x14ac:dyDescent="0.25">
      <c r="A131" s="176">
        <v>310</v>
      </c>
      <c r="B131" s="177" t="s">
        <v>23</v>
      </c>
      <c r="C131" s="37" t="s">
        <v>28</v>
      </c>
      <c r="D131" s="37" t="s">
        <v>127</v>
      </c>
      <c r="E131" s="240">
        <v>0</v>
      </c>
      <c r="F131" s="241" t="s">
        <v>53</v>
      </c>
    </row>
    <row r="132" spans="1:6" ht="30" customHeight="1" x14ac:dyDescent="0.25">
      <c r="A132" s="176">
        <v>310</v>
      </c>
      <c r="B132" s="177" t="s">
        <v>23</v>
      </c>
      <c r="C132" s="37" t="s">
        <v>28</v>
      </c>
      <c r="D132" s="37" t="s">
        <v>128</v>
      </c>
      <c r="E132" s="181">
        <v>31</v>
      </c>
      <c r="F132" s="182">
        <v>4.161290322580645</v>
      </c>
    </row>
    <row r="133" spans="1:6" ht="30" customHeight="1" thickBot="1" x14ac:dyDescent="0.3">
      <c r="A133" s="178">
        <v>310</v>
      </c>
      <c r="B133" s="179" t="s">
        <v>23</v>
      </c>
      <c r="C133" s="170" t="s">
        <v>28</v>
      </c>
      <c r="D133" s="170" t="s">
        <v>129</v>
      </c>
      <c r="E133" s="82">
        <v>31</v>
      </c>
      <c r="F133" s="68">
        <v>4.161290322580645</v>
      </c>
    </row>
    <row r="134" spans="1:6" ht="30" customHeight="1" x14ac:dyDescent="0.25">
      <c r="A134" s="89">
        <v>311</v>
      </c>
      <c r="B134" s="90" t="s">
        <v>56</v>
      </c>
      <c r="C134" s="97" t="s">
        <v>43</v>
      </c>
      <c r="D134" s="97" t="s">
        <v>127</v>
      </c>
      <c r="E134" s="180">
        <v>15</v>
      </c>
      <c r="F134" s="87">
        <v>4.333333333333333</v>
      </c>
    </row>
    <row r="135" spans="1:6" ht="30" customHeight="1" x14ac:dyDescent="0.25">
      <c r="A135" s="176">
        <v>311</v>
      </c>
      <c r="B135" s="177" t="s">
        <v>56</v>
      </c>
      <c r="C135" s="37" t="s">
        <v>43</v>
      </c>
      <c r="D135" s="37" t="s">
        <v>128</v>
      </c>
      <c r="E135" s="181">
        <v>37</v>
      </c>
      <c r="F135" s="182">
        <v>3.6756756756756759</v>
      </c>
    </row>
    <row r="136" spans="1:6" ht="30" customHeight="1" x14ac:dyDescent="0.25">
      <c r="A136" s="242">
        <v>311</v>
      </c>
      <c r="B136" s="243" t="s">
        <v>56</v>
      </c>
      <c r="C136" s="188" t="s">
        <v>43</v>
      </c>
      <c r="D136" s="188" t="s">
        <v>129</v>
      </c>
      <c r="E136" s="244">
        <v>52</v>
      </c>
      <c r="F136" s="66">
        <v>3.8653846153846154</v>
      </c>
    </row>
    <row r="137" spans="1:6" ht="30" customHeight="1" x14ac:dyDescent="0.25">
      <c r="A137" s="176">
        <v>311</v>
      </c>
      <c r="B137" s="177" t="s">
        <v>56</v>
      </c>
      <c r="C137" s="37" t="s">
        <v>28</v>
      </c>
      <c r="D137" s="37" t="s">
        <v>127</v>
      </c>
      <c r="E137" s="240">
        <v>0</v>
      </c>
      <c r="F137" s="241" t="s">
        <v>53</v>
      </c>
    </row>
    <row r="138" spans="1:6" ht="30" customHeight="1" x14ac:dyDescent="0.25">
      <c r="A138" s="176">
        <v>311</v>
      </c>
      <c r="B138" s="177" t="s">
        <v>56</v>
      </c>
      <c r="C138" s="37" t="s">
        <v>28</v>
      </c>
      <c r="D138" s="37" t="s">
        <v>128</v>
      </c>
      <c r="E138" s="181">
        <v>31</v>
      </c>
      <c r="F138" s="182">
        <v>4.161290322580645</v>
      </c>
    </row>
    <row r="139" spans="1:6" ht="30" customHeight="1" thickBot="1" x14ac:dyDescent="0.3">
      <c r="A139" s="178">
        <v>311</v>
      </c>
      <c r="B139" s="179" t="s">
        <v>56</v>
      </c>
      <c r="C139" s="170" t="s">
        <v>28</v>
      </c>
      <c r="D139" s="170" t="s">
        <v>129</v>
      </c>
      <c r="E139" s="82">
        <v>31</v>
      </c>
      <c r="F139" s="68">
        <v>4.161290322580645</v>
      </c>
    </row>
    <row r="140" spans="1:6" ht="30" customHeight="1" x14ac:dyDescent="0.25">
      <c r="A140" s="89">
        <v>312</v>
      </c>
      <c r="B140" s="90" t="s">
        <v>41</v>
      </c>
      <c r="C140" s="97" t="s">
        <v>43</v>
      </c>
      <c r="D140" s="97" t="s">
        <v>127</v>
      </c>
      <c r="E140" s="180">
        <v>15</v>
      </c>
      <c r="F140" s="87">
        <v>3.4</v>
      </c>
    </row>
    <row r="141" spans="1:6" ht="30" customHeight="1" x14ac:dyDescent="0.25">
      <c r="A141" s="176">
        <v>312</v>
      </c>
      <c r="B141" s="177" t="s">
        <v>41</v>
      </c>
      <c r="C141" s="37" t="s">
        <v>43</v>
      </c>
      <c r="D141" s="37" t="s">
        <v>128</v>
      </c>
      <c r="E141" s="181">
        <v>25</v>
      </c>
      <c r="F141" s="182">
        <v>3.32</v>
      </c>
    </row>
    <row r="142" spans="1:6" ht="30" customHeight="1" x14ac:dyDescent="0.25">
      <c r="A142" s="242">
        <v>312</v>
      </c>
      <c r="B142" s="243" t="s">
        <v>41</v>
      </c>
      <c r="C142" s="188" t="s">
        <v>43</v>
      </c>
      <c r="D142" s="188" t="s">
        <v>129</v>
      </c>
      <c r="E142" s="244">
        <v>40</v>
      </c>
      <c r="F142" s="66">
        <v>3.35</v>
      </c>
    </row>
    <row r="143" spans="1:6" ht="30" customHeight="1" x14ac:dyDescent="0.25">
      <c r="A143" s="176">
        <v>312</v>
      </c>
      <c r="B143" s="177" t="s">
        <v>41</v>
      </c>
      <c r="C143" s="37" t="s">
        <v>28</v>
      </c>
      <c r="D143" s="37" t="s">
        <v>127</v>
      </c>
      <c r="E143" s="240">
        <v>15</v>
      </c>
      <c r="F143" s="241">
        <v>2.4</v>
      </c>
    </row>
    <row r="144" spans="1:6" ht="30" customHeight="1" x14ac:dyDescent="0.25">
      <c r="A144" s="176">
        <v>312</v>
      </c>
      <c r="B144" s="177" t="s">
        <v>41</v>
      </c>
      <c r="C144" s="37" t="s">
        <v>28</v>
      </c>
      <c r="D144" s="37" t="s">
        <v>128</v>
      </c>
      <c r="E144" s="181">
        <v>44</v>
      </c>
      <c r="F144" s="182">
        <v>3.8409090909090908</v>
      </c>
    </row>
    <row r="145" spans="1:6" ht="30" customHeight="1" thickBot="1" x14ac:dyDescent="0.3">
      <c r="A145" s="178">
        <v>312</v>
      </c>
      <c r="B145" s="179" t="s">
        <v>41</v>
      </c>
      <c r="C145" s="170" t="s">
        <v>28</v>
      </c>
      <c r="D145" s="170" t="s">
        <v>129</v>
      </c>
      <c r="E145" s="82">
        <v>59</v>
      </c>
      <c r="F145" s="68">
        <v>3.4745762711864407</v>
      </c>
    </row>
    <row r="146" spans="1:6" ht="30" customHeight="1" x14ac:dyDescent="0.25">
      <c r="A146" s="89">
        <v>351</v>
      </c>
      <c r="B146" s="90" t="s">
        <v>24</v>
      </c>
      <c r="C146" s="97" t="s">
        <v>43</v>
      </c>
      <c r="D146" s="97" t="s">
        <v>127</v>
      </c>
      <c r="E146" s="180">
        <v>0</v>
      </c>
      <c r="F146" s="183" t="s">
        <v>53</v>
      </c>
    </row>
    <row r="147" spans="1:6" ht="30" customHeight="1" x14ac:dyDescent="0.25">
      <c r="A147" s="176">
        <v>351</v>
      </c>
      <c r="B147" s="177" t="s">
        <v>24</v>
      </c>
      <c r="C147" s="37" t="s">
        <v>43</v>
      </c>
      <c r="D147" s="37" t="s">
        <v>128</v>
      </c>
      <c r="E147" s="181">
        <v>89</v>
      </c>
      <c r="F147" s="182">
        <v>4.0224719101123592</v>
      </c>
    </row>
    <row r="148" spans="1:6" ht="30" customHeight="1" thickBot="1" x14ac:dyDescent="0.3">
      <c r="A148" s="178">
        <v>351</v>
      </c>
      <c r="B148" s="179" t="s">
        <v>24</v>
      </c>
      <c r="C148" s="170" t="s">
        <v>43</v>
      </c>
      <c r="D148" s="170" t="s">
        <v>129</v>
      </c>
      <c r="E148" s="82">
        <v>89</v>
      </c>
      <c r="F148" s="68">
        <v>4.0224719101123592</v>
      </c>
    </row>
    <row r="149" spans="1:6" ht="30" customHeight="1" x14ac:dyDescent="0.25">
      <c r="A149" s="89">
        <v>352</v>
      </c>
      <c r="B149" s="90" t="s">
        <v>57</v>
      </c>
      <c r="C149" s="97" t="s">
        <v>43</v>
      </c>
      <c r="D149" s="97" t="s">
        <v>127</v>
      </c>
      <c r="E149" s="180">
        <v>0</v>
      </c>
      <c r="F149" s="183" t="s">
        <v>53</v>
      </c>
    </row>
    <row r="150" spans="1:6" ht="30" customHeight="1" x14ac:dyDescent="0.25">
      <c r="A150" s="176">
        <v>352</v>
      </c>
      <c r="B150" s="177" t="s">
        <v>57</v>
      </c>
      <c r="C150" s="37" t="s">
        <v>43</v>
      </c>
      <c r="D150" s="37" t="s">
        <v>128</v>
      </c>
      <c r="E150" s="181">
        <v>15</v>
      </c>
      <c r="F150" s="182">
        <v>4.5333333333333332</v>
      </c>
    </row>
    <row r="151" spans="1:6" ht="30" customHeight="1" thickBot="1" x14ac:dyDescent="0.3">
      <c r="A151" s="178">
        <v>352</v>
      </c>
      <c r="B151" s="179" t="s">
        <v>57</v>
      </c>
      <c r="C151" s="170" t="s">
        <v>43</v>
      </c>
      <c r="D151" s="170" t="s">
        <v>129</v>
      </c>
      <c r="E151" s="82">
        <v>15</v>
      </c>
      <c r="F151" s="68">
        <v>4.5333333333333332</v>
      </c>
    </row>
    <row r="152" spans="1:6" ht="30" customHeight="1" x14ac:dyDescent="0.25">
      <c r="A152" s="89">
        <v>353</v>
      </c>
      <c r="B152" s="90" t="s">
        <v>58</v>
      </c>
      <c r="C152" s="97" t="s">
        <v>43</v>
      </c>
      <c r="D152" s="97" t="s">
        <v>127</v>
      </c>
      <c r="E152" s="180">
        <v>0</v>
      </c>
      <c r="F152" s="183" t="s">
        <v>53</v>
      </c>
    </row>
    <row r="153" spans="1:6" ht="30" customHeight="1" x14ac:dyDescent="0.25">
      <c r="A153" s="176">
        <v>353</v>
      </c>
      <c r="B153" s="177" t="s">
        <v>58</v>
      </c>
      <c r="C153" s="37" t="s">
        <v>43</v>
      </c>
      <c r="D153" s="37" t="s">
        <v>128</v>
      </c>
      <c r="E153" s="181">
        <v>44</v>
      </c>
      <c r="F153" s="182">
        <v>4.5454545454545459</v>
      </c>
    </row>
    <row r="154" spans="1:6" ht="30" customHeight="1" thickBot="1" x14ac:dyDescent="0.3">
      <c r="A154" s="178">
        <v>353</v>
      </c>
      <c r="B154" s="179" t="s">
        <v>58</v>
      </c>
      <c r="C154" s="170" t="s">
        <v>43</v>
      </c>
      <c r="D154" s="170" t="s">
        <v>129</v>
      </c>
      <c r="E154" s="82">
        <v>44</v>
      </c>
      <c r="F154" s="68">
        <v>4.5454545454545459</v>
      </c>
    </row>
  </sheetData>
  <autoFilter ref="A1:F154"/>
  <conditionalFormatting sqref="A155:D1048576">
    <cfRule type="expression" dxfId="1813" priority="1438">
      <formula>#REF!="T"</formula>
    </cfRule>
  </conditionalFormatting>
  <conditionalFormatting sqref="C2:D3">
    <cfRule type="expression" dxfId="1812" priority="1419">
      <formula>#REF!="T"</formula>
    </cfRule>
  </conditionalFormatting>
  <conditionalFormatting sqref="C4">
    <cfRule type="expression" dxfId="1811" priority="1418">
      <formula>#REF!="T"</formula>
    </cfRule>
  </conditionalFormatting>
  <conditionalFormatting sqref="C152:D153">
    <cfRule type="expression" dxfId="1810" priority="1319">
      <formula>#REF!="T"</formula>
    </cfRule>
  </conditionalFormatting>
  <conditionalFormatting sqref="C154:D154">
    <cfRule type="expression" dxfId="1809" priority="1318">
      <formula>#REF!="T"</formula>
    </cfRule>
  </conditionalFormatting>
  <conditionalFormatting sqref="C5:D6">
    <cfRule type="expression" dxfId="1808" priority="1417">
      <formula>#REF!="T"</formula>
    </cfRule>
  </conditionalFormatting>
  <conditionalFormatting sqref="C7">
    <cfRule type="expression" dxfId="1807" priority="1416">
      <formula>#REF!="T"</formula>
    </cfRule>
  </conditionalFormatting>
  <conditionalFormatting sqref="C8:D9">
    <cfRule type="expression" dxfId="1806" priority="1415">
      <formula>#REF!="T"</formula>
    </cfRule>
  </conditionalFormatting>
  <conditionalFormatting sqref="C10">
    <cfRule type="expression" dxfId="1805" priority="1414">
      <formula>#REF!="T"</formula>
    </cfRule>
  </conditionalFormatting>
  <conditionalFormatting sqref="C11:D12">
    <cfRule type="expression" dxfId="1804" priority="1413">
      <formula>#REF!="T"</formula>
    </cfRule>
  </conditionalFormatting>
  <conditionalFormatting sqref="C13">
    <cfRule type="expression" dxfId="1803" priority="1412">
      <formula>#REF!="T"</formula>
    </cfRule>
  </conditionalFormatting>
  <conditionalFormatting sqref="C14:D15">
    <cfRule type="expression" dxfId="1802" priority="1411">
      <formula>#REF!="T"</formula>
    </cfRule>
  </conditionalFormatting>
  <conditionalFormatting sqref="C16">
    <cfRule type="expression" dxfId="1801" priority="1410">
      <formula>#REF!="T"</formula>
    </cfRule>
  </conditionalFormatting>
  <conditionalFormatting sqref="C17:D18">
    <cfRule type="expression" dxfId="1800" priority="1409">
      <formula>#REF!="T"</formula>
    </cfRule>
  </conditionalFormatting>
  <conditionalFormatting sqref="C19">
    <cfRule type="expression" dxfId="1799" priority="1408">
      <formula>#REF!="T"</formula>
    </cfRule>
  </conditionalFormatting>
  <conditionalFormatting sqref="C20:D21">
    <cfRule type="expression" dxfId="1798" priority="1407">
      <formula>#REF!="T"</formula>
    </cfRule>
  </conditionalFormatting>
  <conditionalFormatting sqref="C22">
    <cfRule type="expression" dxfId="1797" priority="1406">
      <formula>#REF!="T"</formula>
    </cfRule>
  </conditionalFormatting>
  <conditionalFormatting sqref="C23:D24">
    <cfRule type="expression" dxfId="1796" priority="1405">
      <formula>#REF!="T"</formula>
    </cfRule>
  </conditionalFormatting>
  <conditionalFormatting sqref="C25">
    <cfRule type="expression" dxfId="1795" priority="1404">
      <formula>#REF!="T"</formula>
    </cfRule>
  </conditionalFormatting>
  <conditionalFormatting sqref="C26:D27">
    <cfRule type="expression" dxfId="1794" priority="1403">
      <formula>#REF!="T"</formula>
    </cfRule>
  </conditionalFormatting>
  <conditionalFormatting sqref="C28">
    <cfRule type="expression" dxfId="1793" priority="1402">
      <formula>#REF!="T"</formula>
    </cfRule>
  </conditionalFormatting>
  <conditionalFormatting sqref="C29:D30">
    <cfRule type="expression" dxfId="1792" priority="1401">
      <formula>#REF!="T"</formula>
    </cfRule>
  </conditionalFormatting>
  <conditionalFormatting sqref="C31:D31">
    <cfRule type="expression" dxfId="1791" priority="1400">
      <formula>#REF!="T"</formula>
    </cfRule>
  </conditionalFormatting>
  <conditionalFormatting sqref="C32:D33">
    <cfRule type="expression" dxfId="1790" priority="1399">
      <formula>#REF!="T"</formula>
    </cfRule>
  </conditionalFormatting>
  <conditionalFormatting sqref="C34:D34">
    <cfRule type="expression" dxfId="1789" priority="1398">
      <formula>#REF!="T"</formula>
    </cfRule>
  </conditionalFormatting>
  <conditionalFormatting sqref="C35:D36">
    <cfRule type="expression" dxfId="1788" priority="1397">
      <formula>#REF!="T"</formula>
    </cfRule>
  </conditionalFormatting>
  <conditionalFormatting sqref="C37:D37">
    <cfRule type="expression" dxfId="1787" priority="1396">
      <formula>#REF!="T"</formula>
    </cfRule>
  </conditionalFormatting>
  <conditionalFormatting sqref="C44:D45">
    <cfRule type="expression" dxfId="1786" priority="1391">
      <formula>#REF!="T"</formula>
    </cfRule>
  </conditionalFormatting>
  <conditionalFormatting sqref="C46:D46">
    <cfRule type="expression" dxfId="1785" priority="1390">
      <formula>#REF!="T"</formula>
    </cfRule>
  </conditionalFormatting>
  <conditionalFormatting sqref="C59:D60">
    <cfRule type="expression" dxfId="1784" priority="1381">
      <formula>#REF!="T"</formula>
    </cfRule>
  </conditionalFormatting>
  <conditionalFormatting sqref="C61:D61">
    <cfRule type="expression" dxfId="1783" priority="1380">
      <formula>#REF!="T"</formula>
    </cfRule>
  </conditionalFormatting>
  <conditionalFormatting sqref="C77:D78">
    <cfRule type="expression" dxfId="1782" priority="1373">
      <formula>#REF!="T"</formula>
    </cfRule>
  </conditionalFormatting>
  <conditionalFormatting sqref="C79:D79">
    <cfRule type="expression" dxfId="1781" priority="1372">
      <formula>#REF!="T"</formula>
    </cfRule>
  </conditionalFormatting>
  <conditionalFormatting sqref="A31:B31">
    <cfRule type="expression" dxfId="1780" priority="1247">
      <formula>#REF!="T"</formula>
    </cfRule>
  </conditionalFormatting>
  <conditionalFormatting sqref="A32:B32">
    <cfRule type="expression" dxfId="1779" priority="1246">
      <formula>#REF!="T"</formula>
    </cfRule>
  </conditionalFormatting>
  <conditionalFormatting sqref="A33:B33">
    <cfRule type="expression" dxfId="1778" priority="1245">
      <formula>#REF!="T"</formula>
    </cfRule>
  </conditionalFormatting>
  <conditionalFormatting sqref="A34:B34">
    <cfRule type="expression" dxfId="1777" priority="1244">
      <formula>#REF!="T"</formula>
    </cfRule>
  </conditionalFormatting>
  <conditionalFormatting sqref="A15:B15">
    <cfRule type="expression" dxfId="1776" priority="1263">
      <formula>#REF!="T"</formula>
    </cfRule>
  </conditionalFormatting>
  <conditionalFormatting sqref="A16:B16">
    <cfRule type="expression" dxfId="1775" priority="1262">
      <formula>#REF!="T"</formula>
    </cfRule>
  </conditionalFormatting>
  <conditionalFormatting sqref="A17:B17">
    <cfRule type="expression" dxfId="1774" priority="1261">
      <formula>#REF!="T"</formula>
    </cfRule>
  </conditionalFormatting>
  <conditionalFormatting sqref="A18:B18">
    <cfRule type="expression" dxfId="1773" priority="1260">
      <formula>#REF!="T"</formula>
    </cfRule>
  </conditionalFormatting>
  <conditionalFormatting sqref="C146:D147">
    <cfRule type="expression" dxfId="1772" priority="1327">
      <formula>#REF!="T"</formula>
    </cfRule>
  </conditionalFormatting>
  <conditionalFormatting sqref="C148:D148">
    <cfRule type="expression" dxfId="1771" priority="1326">
      <formula>#REF!="T"</formula>
    </cfRule>
  </conditionalFormatting>
  <conditionalFormatting sqref="C149:D150">
    <cfRule type="expression" dxfId="1770" priority="1323">
      <formula>#REF!="T"</formula>
    </cfRule>
  </conditionalFormatting>
  <conditionalFormatting sqref="C151:D151">
    <cfRule type="expression" dxfId="1769" priority="1322">
      <formula>#REF!="T"</formula>
    </cfRule>
  </conditionalFormatting>
  <conditionalFormatting sqref="F3">
    <cfRule type="expression" dxfId="1768" priority="1306">
      <formula>$D3="T"</formula>
    </cfRule>
  </conditionalFormatting>
  <conditionalFormatting sqref="E3">
    <cfRule type="expression" dxfId="1767" priority="1305">
      <formula>#REF!="T"</formula>
    </cfRule>
  </conditionalFormatting>
  <conditionalFormatting sqref="E2:F2">
    <cfRule type="expression" dxfId="1766" priority="1304">
      <formula>#REF!="T"</formula>
    </cfRule>
  </conditionalFormatting>
  <conditionalFormatting sqref="F4">
    <cfRule type="expression" dxfId="1765" priority="1303">
      <formula>$D4="T"</formula>
    </cfRule>
  </conditionalFormatting>
  <conditionalFormatting sqref="E4">
    <cfRule type="expression" dxfId="1764" priority="1302">
      <formula>#REF!="T"</formula>
    </cfRule>
  </conditionalFormatting>
  <conditionalFormatting sqref="A2:B2">
    <cfRule type="expression" dxfId="1763" priority="1276">
      <formula>#REF!="T"</formula>
    </cfRule>
  </conditionalFormatting>
  <conditionalFormatting sqref="A3:B3">
    <cfRule type="expression" dxfId="1762" priority="1275">
      <formula>#REF!="T"</formula>
    </cfRule>
  </conditionalFormatting>
  <conditionalFormatting sqref="A6:B6">
    <cfRule type="expression" dxfId="1761" priority="1272">
      <formula>#REF!="T"</formula>
    </cfRule>
  </conditionalFormatting>
  <conditionalFormatting sqref="A7:B7">
    <cfRule type="expression" dxfId="1760" priority="1271">
      <formula>#REF!="T"</formula>
    </cfRule>
  </conditionalFormatting>
  <conditionalFormatting sqref="A9:B9">
    <cfRule type="expression" dxfId="1759" priority="1269">
      <formula>#REF!="T"</formula>
    </cfRule>
  </conditionalFormatting>
  <conditionalFormatting sqref="A78:B78">
    <cfRule type="expression" dxfId="1758" priority="1206">
      <formula>#REF!="T"</formula>
    </cfRule>
  </conditionalFormatting>
  <conditionalFormatting sqref="A60:B60">
    <cfRule type="expression" dxfId="1757" priority="1218">
      <formula>#REF!="T"</formula>
    </cfRule>
  </conditionalFormatting>
  <conditionalFormatting sqref="A46:B46">
    <cfRule type="expression" dxfId="1756" priority="1232">
      <formula>#REF!="T"</formula>
    </cfRule>
  </conditionalFormatting>
  <conditionalFormatting sqref="A36:B36">
    <cfRule type="expression" dxfId="1755" priority="1242">
      <formula>#REF!="T"</formula>
    </cfRule>
  </conditionalFormatting>
  <conditionalFormatting sqref="A37:B37">
    <cfRule type="expression" dxfId="1754" priority="1241">
      <formula>#REF!="T"</formula>
    </cfRule>
  </conditionalFormatting>
  <conditionalFormatting sqref="A22:B22">
    <cfRule type="expression" dxfId="1753" priority="1256">
      <formula>#REF!="T"</formula>
    </cfRule>
  </conditionalFormatting>
  <conditionalFormatting sqref="A24:B24">
    <cfRule type="expression" dxfId="1752" priority="1254">
      <formula>#REF!="T"</formula>
    </cfRule>
  </conditionalFormatting>
  <conditionalFormatting sqref="A25:B25">
    <cfRule type="expression" dxfId="1751" priority="1253">
      <formula>#REF!="T"</formula>
    </cfRule>
  </conditionalFormatting>
  <conditionalFormatting sqref="A27:B27">
    <cfRule type="expression" dxfId="1750" priority="1251">
      <formula>#REF!="T"</formula>
    </cfRule>
  </conditionalFormatting>
  <conditionalFormatting sqref="A10:B10">
    <cfRule type="expression" dxfId="1749" priority="1268">
      <formula>#REF!="T"</formula>
    </cfRule>
  </conditionalFormatting>
  <conditionalFormatting sqref="A12:B12">
    <cfRule type="expression" dxfId="1748" priority="1266">
      <formula>#REF!="T"</formula>
    </cfRule>
  </conditionalFormatting>
  <conditionalFormatting sqref="A13:B13">
    <cfRule type="expression" dxfId="1747" priority="1265">
      <formula>#REF!="T"</formula>
    </cfRule>
  </conditionalFormatting>
  <conditionalFormatting sqref="A4:B4">
    <cfRule type="expression" dxfId="1746" priority="1274">
      <formula>#REF!="T"</formula>
    </cfRule>
  </conditionalFormatting>
  <conditionalFormatting sqref="A152:B152">
    <cfRule type="expression" dxfId="1745" priority="1126">
      <formula>#REF!="T"</formula>
    </cfRule>
  </conditionalFormatting>
  <conditionalFormatting sqref="A153:B153">
    <cfRule type="expression" dxfId="1744" priority="1125">
      <formula>#REF!="T"</formula>
    </cfRule>
  </conditionalFormatting>
  <conditionalFormatting sqref="A154:B154">
    <cfRule type="expression" dxfId="1743" priority="1124">
      <formula>#REF!="T"</formula>
    </cfRule>
  </conditionalFormatting>
  <conditionalFormatting sqref="A5:B5">
    <cfRule type="expression" dxfId="1742" priority="1273">
      <formula>#REF!="T"</formula>
    </cfRule>
  </conditionalFormatting>
  <conditionalFormatting sqref="A8:B8">
    <cfRule type="expression" dxfId="1741" priority="1270">
      <formula>#REF!="T"</formula>
    </cfRule>
  </conditionalFormatting>
  <conditionalFormatting sqref="A11:B11">
    <cfRule type="expression" dxfId="1740" priority="1267">
      <formula>#REF!="T"</formula>
    </cfRule>
  </conditionalFormatting>
  <conditionalFormatting sqref="A14:B14">
    <cfRule type="expression" dxfId="1739" priority="1264">
      <formula>#REF!="T"</formula>
    </cfRule>
  </conditionalFormatting>
  <conditionalFormatting sqref="A19:B19">
    <cfRule type="expression" dxfId="1738" priority="1259">
      <formula>#REF!="T"</formula>
    </cfRule>
  </conditionalFormatting>
  <conditionalFormatting sqref="A20:B20">
    <cfRule type="expression" dxfId="1737" priority="1258">
      <formula>#REF!="T"</formula>
    </cfRule>
  </conditionalFormatting>
  <conditionalFormatting sqref="A21:B21">
    <cfRule type="expression" dxfId="1736" priority="1257">
      <formula>#REF!="T"</formula>
    </cfRule>
  </conditionalFormatting>
  <conditionalFormatting sqref="A23:B23">
    <cfRule type="expression" dxfId="1735" priority="1255">
      <formula>#REF!="T"</formula>
    </cfRule>
  </conditionalFormatting>
  <conditionalFormatting sqref="A26:B26">
    <cfRule type="expression" dxfId="1734" priority="1252">
      <formula>#REF!="T"</formula>
    </cfRule>
  </conditionalFormatting>
  <conditionalFormatting sqref="A28:B28">
    <cfRule type="expression" dxfId="1733" priority="1250">
      <formula>#REF!="T"</formula>
    </cfRule>
  </conditionalFormatting>
  <conditionalFormatting sqref="A29:B29">
    <cfRule type="expression" dxfId="1732" priority="1249">
      <formula>#REF!="T"</formula>
    </cfRule>
  </conditionalFormatting>
  <conditionalFormatting sqref="A30:B30">
    <cfRule type="expression" dxfId="1731" priority="1248">
      <formula>#REF!="T"</formula>
    </cfRule>
  </conditionalFormatting>
  <conditionalFormatting sqref="A35:B35">
    <cfRule type="expression" dxfId="1730" priority="1243">
      <formula>#REF!="T"</formula>
    </cfRule>
  </conditionalFormatting>
  <conditionalFormatting sqref="A44:B44">
    <cfRule type="expression" dxfId="1729" priority="1234">
      <formula>#REF!="T"</formula>
    </cfRule>
  </conditionalFormatting>
  <conditionalFormatting sqref="A45:B45">
    <cfRule type="expression" dxfId="1728" priority="1233">
      <formula>#REF!="T"</formula>
    </cfRule>
  </conditionalFormatting>
  <conditionalFormatting sqref="A59:B59">
    <cfRule type="expression" dxfId="1727" priority="1219">
      <formula>#REF!="T"</formula>
    </cfRule>
  </conditionalFormatting>
  <conditionalFormatting sqref="A61:B61">
    <cfRule type="expression" dxfId="1726" priority="1217">
      <formula>#REF!="T"</formula>
    </cfRule>
  </conditionalFormatting>
  <conditionalFormatting sqref="A77:B77">
    <cfRule type="expression" dxfId="1725" priority="1207">
      <formula>#REF!="T"</formula>
    </cfRule>
  </conditionalFormatting>
  <conditionalFormatting sqref="A79:B79">
    <cfRule type="expression" dxfId="1724" priority="1205">
      <formula>#REF!="T"</formula>
    </cfRule>
  </conditionalFormatting>
  <conditionalFormatting sqref="A146:B146">
    <cfRule type="expression" dxfId="1723" priority="1138">
      <formula>#REF!="T"</formula>
    </cfRule>
  </conditionalFormatting>
  <conditionalFormatting sqref="A147:B147">
    <cfRule type="expression" dxfId="1722" priority="1137">
      <formula>#REF!="T"</formula>
    </cfRule>
  </conditionalFormatting>
  <conditionalFormatting sqref="A148:B148">
    <cfRule type="expression" dxfId="1721" priority="1136">
      <formula>#REF!="T"</formula>
    </cfRule>
  </conditionalFormatting>
  <conditionalFormatting sqref="A149:B149">
    <cfRule type="expression" dxfId="1720" priority="1132">
      <formula>#REF!="T"</formula>
    </cfRule>
  </conditionalFormatting>
  <conditionalFormatting sqref="A150:B150">
    <cfRule type="expression" dxfId="1719" priority="1131">
      <formula>#REF!="T"</formula>
    </cfRule>
  </conditionalFormatting>
  <conditionalFormatting sqref="A151:B151">
    <cfRule type="expression" dxfId="1718" priority="1130">
      <formula>#REF!="T"</formula>
    </cfRule>
  </conditionalFormatting>
  <conditionalFormatting sqref="C74:D75">
    <cfRule type="expression" dxfId="1717" priority="870">
      <formula>#REF!="T"</formula>
    </cfRule>
  </conditionalFormatting>
  <conditionalFormatting sqref="A74:B74">
    <cfRule type="expression" dxfId="1716" priority="868">
      <formula>#REF!="T"</formula>
    </cfRule>
  </conditionalFormatting>
  <conditionalFormatting sqref="A76:B76">
    <cfRule type="expression" dxfId="1715" priority="866">
      <formula>#REF!="T"</formula>
    </cfRule>
  </conditionalFormatting>
  <conditionalFormatting sqref="F7">
    <cfRule type="expression" dxfId="1714" priority="857">
      <formula>$D7="T"</formula>
    </cfRule>
  </conditionalFormatting>
  <conditionalFormatting sqref="E7">
    <cfRule type="expression" dxfId="1713" priority="856">
      <formula>#REF!="T"</formula>
    </cfRule>
  </conditionalFormatting>
  <conditionalFormatting sqref="A75:B75">
    <cfRule type="expression" dxfId="1712" priority="867">
      <formula>#REF!="T"</formula>
    </cfRule>
  </conditionalFormatting>
  <conditionalFormatting sqref="F9">
    <cfRule type="expression" dxfId="1711" priority="605">
      <formula>$D9="T"</formula>
    </cfRule>
  </conditionalFormatting>
  <conditionalFormatting sqref="E9">
    <cfRule type="expression" dxfId="1710" priority="604">
      <formula>#REF!="T"</formula>
    </cfRule>
  </conditionalFormatting>
  <conditionalFormatting sqref="E8:F8">
    <cfRule type="expression" dxfId="1709" priority="603">
      <formula>#REF!="T"</formula>
    </cfRule>
  </conditionalFormatting>
  <conditionalFormatting sqref="F10">
    <cfRule type="expression" dxfId="1708" priority="602">
      <formula>$D10="T"</formula>
    </cfRule>
  </conditionalFormatting>
  <conditionalFormatting sqref="E10">
    <cfRule type="expression" dxfId="1707" priority="601">
      <formula>#REF!="T"</formula>
    </cfRule>
  </conditionalFormatting>
  <conditionalFormatting sqref="C76:D76">
    <cfRule type="expression" dxfId="1706" priority="869">
      <formula>#REF!="T"</formula>
    </cfRule>
  </conditionalFormatting>
  <conditionalFormatting sqref="F6">
    <cfRule type="expression" dxfId="1705" priority="860">
      <formula>$D6="T"</formula>
    </cfRule>
  </conditionalFormatting>
  <conditionalFormatting sqref="E6">
    <cfRule type="expression" dxfId="1704" priority="859">
      <formula>#REF!="T"</formula>
    </cfRule>
  </conditionalFormatting>
  <conditionalFormatting sqref="E5:F5">
    <cfRule type="expression" dxfId="1703" priority="858">
      <formula>#REF!="T"</formula>
    </cfRule>
  </conditionalFormatting>
  <conditionalFormatting sqref="F12">
    <cfRule type="expression" dxfId="1702" priority="600">
      <formula>$D12="T"</formula>
    </cfRule>
  </conditionalFormatting>
  <conditionalFormatting sqref="E12">
    <cfRule type="expression" dxfId="1701" priority="599">
      <formula>#REF!="T"</formula>
    </cfRule>
  </conditionalFormatting>
  <conditionalFormatting sqref="E11:F11">
    <cfRule type="expression" dxfId="1700" priority="598">
      <formula>#REF!="T"</formula>
    </cfRule>
  </conditionalFormatting>
  <conditionalFormatting sqref="F13">
    <cfRule type="expression" dxfId="1699" priority="597">
      <formula>$D13="T"</formula>
    </cfRule>
  </conditionalFormatting>
  <conditionalFormatting sqref="E13">
    <cfRule type="expression" dxfId="1698" priority="596">
      <formula>#REF!="T"</formula>
    </cfRule>
  </conditionalFormatting>
  <conditionalFormatting sqref="F15">
    <cfRule type="expression" dxfId="1697" priority="595">
      <formula>$D15="T"</formula>
    </cfRule>
  </conditionalFormatting>
  <conditionalFormatting sqref="E15">
    <cfRule type="expression" dxfId="1696" priority="594">
      <formula>#REF!="T"</formula>
    </cfRule>
  </conditionalFormatting>
  <conditionalFormatting sqref="E14:F14">
    <cfRule type="expression" dxfId="1695" priority="593">
      <formula>#REF!="T"</formula>
    </cfRule>
  </conditionalFormatting>
  <conditionalFormatting sqref="F16">
    <cfRule type="expression" dxfId="1694" priority="592">
      <formula>$D16="T"</formula>
    </cfRule>
  </conditionalFormatting>
  <conditionalFormatting sqref="E16">
    <cfRule type="expression" dxfId="1693" priority="591">
      <formula>#REF!="T"</formula>
    </cfRule>
  </conditionalFormatting>
  <conditionalFormatting sqref="F18">
    <cfRule type="expression" dxfId="1692" priority="590">
      <formula>$D18="T"</formula>
    </cfRule>
  </conditionalFormatting>
  <conditionalFormatting sqref="E18">
    <cfRule type="expression" dxfId="1691" priority="589">
      <formula>#REF!="T"</formula>
    </cfRule>
  </conditionalFormatting>
  <conditionalFormatting sqref="E17:F17">
    <cfRule type="expression" dxfId="1690" priority="588">
      <formula>#REF!="T"</formula>
    </cfRule>
  </conditionalFormatting>
  <conditionalFormatting sqref="F19">
    <cfRule type="expression" dxfId="1689" priority="587">
      <formula>$D19="T"</formula>
    </cfRule>
  </conditionalFormatting>
  <conditionalFormatting sqref="E19">
    <cfRule type="expression" dxfId="1688" priority="586">
      <formula>#REF!="T"</formula>
    </cfRule>
  </conditionalFormatting>
  <conditionalFormatting sqref="F21">
    <cfRule type="expression" dxfId="1687" priority="585">
      <formula>$D21="T"</formula>
    </cfRule>
  </conditionalFormatting>
  <conditionalFormatting sqref="E21">
    <cfRule type="expression" dxfId="1686" priority="584">
      <formula>#REF!="T"</formula>
    </cfRule>
  </conditionalFormatting>
  <conditionalFormatting sqref="E20:F20">
    <cfRule type="expression" dxfId="1685" priority="583">
      <formula>#REF!="T"</formula>
    </cfRule>
  </conditionalFormatting>
  <conditionalFormatting sqref="F22">
    <cfRule type="expression" dxfId="1684" priority="582">
      <formula>$D22="T"</formula>
    </cfRule>
  </conditionalFormatting>
  <conditionalFormatting sqref="E22">
    <cfRule type="expression" dxfId="1683" priority="581">
      <formula>#REF!="T"</formula>
    </cfRule>
  </conditionalFormatting>
  <conditionalFormatting sqref="F24">
    <cfRule type="expression" dxfId="1682" priority="580">
      <formula>$D24="T"</formula>
    </cfRule>
  </conditionalFormatting>
  <conditionalFormatting sqref="E24">
    <cfRule type="expression" dxfId="1681" priority="579">
      <formula>#REF!="T"</formula>
    </cfRule>
  </conditionalFormatting>
  <conditionalFormatting sqref="E23:F23">
    <cfRule type="expression" dxfId="1680" priority="578">
      <formula>#REF!="T"</formula>
    </cfRule>
  </conditionalFormatting>
  <conditionalFormatting sqref="F25">
    <cfRule type="expression" dxfId="1679" priority="577">
      <formula>$D25="T"</formula>
    </cfRule>
  </conditionalFormatting>
  <conditionalFormatting sqref="E25">
    <cfRule type="expression" dxfId="1678" priority="576">
      <formula>#REF!="T"</formula>
    </cfRule>
  </conditionalFormatting>
  <conditionalFormatting sqref="F27">
    <cfRule type="expression" dxfId="1677" priority="575">
      <formula>$D27="T"</formula>
    </cfRule>
  </conditionalFormatting>
  <conditionalFormatting sqref="E27">
    <cfRule type="expression" dxfId="1676" priority="574">
      <formula>#REF!="T"</formula>
    </cfRule>
  </conditionalFormatting>
  <conditionalFormatting sqref="E26:F26">
    <cfRule type="expression" dxfId="1675" priority="573">
      <formula>#REF!="T"</formula>
    </cfRule>
  </conditionalFormatting>
  <conditionalFormatting sqref="F28">
    <cfRule type="expression" dxfId="1674" priority="572">
      <formula>$D28="T"</formula>
    </cfRule>
  </conditionalFormatting>
  <conditionalFormatting sqref="E28">
    <cfRule type="expression" dxfId="1673" priority="571">
      <formula>#REF!="T"</formula>
    </cfRule>
  </conditionalFormatting>
  <conditionalFormatting sqref="F30">
    <cfRule type="expression" dxfId="1672" priority="570">
      <formula>$D30="T"</formula>
    </cfRule>
  </conditionalFormatting>
  <conditionalFormatting sqref="E30">
    <cfRule type="expression" dxfId="1671" priority="569">
      <formula>#REF!="T"</formula>
    </cfRule>
  </conditionalFormatting>
  <conditionalFormatting sqref="E29:F29">
    <cfRule type="expression" dxfId="1670" priority="568">
      <formula>#REF!="T"</formula>
    </cfRule>
  </conditionalFormatting>
  <conditionalFormatting sqref="F31">
    <cfRule type="expression" dxfId="1669" priority="567">
      <formula>$D31="T"</formula>
    </cfRule>
  </conditionalFormatting>
  <conditionalFormatting sqref="E31">
    <cfRule type="expression" dxfId="1668" priority="566">
      <formula>#REF!="T"</formula>
    </cfRule>
  </conditionalFormatting>
  <conditionalFormatting sqref="F33">
    <cfRule type="expression" dxfId="1667" priority="565">
      <formula>$D33="T"</formula>
    </cfRule>
  </conditionalFormatting>
  <conditionalFormatting sqref="E33">
    <cfRule type="expression" dxfId="1666" priority="564">
      <formula>#REF!="T"</formula>
    </cfRule>
  </conditionalFormatting>
  <conditionalFormatting sqref="E32:F32">
    <cfRule type="expression" dxfId="1665" priority="563">
      <formula>#REF!="T"</formula>
    </cfRule>
  </conditionalFormatting>
  <conditionalFormatting sqref="F34">
    <cfRule type="expression" dxfId="1664" priority="562">
      <formula>$D34="T"</formula>
    </cfRule>
  </conditionalFormatting>
  <conditionalFormatting sqref="E34">
    <cfRule type="expression" dxfId="1663" priority="561">
      <formula>#REF!="T"</formula>
    </cfRule>
  </conditionalFormatting>
  <conditionalFormatting sqref="F37">
    <cfRule type="expression" dxfId="1662" priority="557">
      <formula>$D37="T"</formula>
    </cfRule>
  </conditionalFormatting>
  <conditionalFormatting sqref="E37">
    <cfRule type="expression" dxfId="1661" priority="556">
      <formula>#REF!="T"</formula>
    </cfRule>
  </conditionalFormatting>
  <conditionalFormatting sqref="F36">
    <cfRule type="expression" dxfId="1660" priority="560">
      <formula>$D36="T"</formula>
    </cfRule>
  </conditionalFormatting>
  <conditionalFormatting sqref="E36">
    <cfRule type="expression" dxfId="1659" priority="559">
      <formula>#REF!="T"</formula>
    </cfRule>
  </conditionalFormatting>
  <conditionalFormatting sqref="E35:F35">
    <cfRule type="expression" dxfId="1658" priority="558">
      <formula>#REF!="T"</formula>
    </cfRule>
  </conditionalFormatting>
  <conditionalFormatting sqref="F70">
    <cfRule type="expression" dxfId="1657" priority="227">
      <formula>$D70="T"</formula>
    </cfRule>
  </conditionalFormatting>
  <conditionalFormatting sqref="E70">
    <cfRule type="expression" dxfId="1656" priority="226">
      <formula>#REF!="T"</formula>
    </cfRule>
  </conditionalFormatting>
  <conditionalFormatting sqref="F69">
    <cfRule type="expression" dxfId="1655" priority="230">
      <formula>$D69="T"</formula>
    </cfRule>
  </conditionalFormatting>
  <conditionalFormatting sqref="E69">
    <cfRule type="expression" dxfId="1654" priority="229">
      <formula>#REF!="T"</formula>
    </cfRule>
  </conditionalFormatting>
  <conditionalFormatting sqref="E68:F68">
    <cfRule type="expression" dxfId="1653" priority="228">
      <formula>#REF!="T"</formula>
    </cfRule>
  </conditionalFormatting>
  <conditionalFormatting sqref="F45">
    <cfRule type="expression" dxfId="1652" priority="545">
      <formula>$D45="T"</formula>
    </cfRule>
  </conditionalFormatting>
  <conditionalFormatting sqref="E45">
    <cfRule type="expression" dxfId="1651" priority="544">
      <formula>#REF!="T"</formula>
    </cfRule>
  </conditionalFormatting>
  <conditionalFormatting sqref="E44:F44">
    <cfRule type="expression" dxfId="1650" priority="543">
      <formula>#REF!="T"</formula>
    </cfRule>
  </conditionalFormatting>
  <conditionalFormatting sqref="F46">
    <cfRule type="expression" dxfId="1649" priority="542">
      <formula>$D46="T"</formula>
    </cfRule>
  </conditionalFormatting>
  <conditionalFormatting sqref="E46">
    <cfRule type="expression" dxfId="1648" priority="541">
      <formula>#REF!="T"</formula>
    </cfRule>
  </conditionalFormatting>
  <conditionalFormatting sqref="F64">
    <cfRule type="expression" dxfId="1647" priority="247">
      <formula>$D64="T"</formula>
    </cfRule>
  </conditionalFormatting>
  <conditionalFormatting sqref="E64">
    <cfRule type="expression" dxfId="1646" priority="246">
      <formula>#REF!="T"</formula>
    </cfRule>
  </conditionalFormatting>
  <conditionalFormatting sqref="F63">
    <cfRule type="expression" dxfId="1645" priority="250">
      <formula>$D63="T"</formula>
    </cfRule>
  </conditionalFormatting>
  <conditionalFormatting sqref="E63">
    <cfRule type="expression" dxfId="1644" priority="249">
      <formula>#REF!="T"</formula>
    </cfRule>
  </conditionalFormatting>
  <conditionalFormatting sqref="E62:F62">
    <cfRule type="expression" dxfId="1643" priority="248">
      <formula>#REF!="T"</formula>
    </cfRule>
  </conditionalFormatting>
  <conditionalFormatting sqref="F66">
    <cfRule type="expression" dxfId="1642" priority="245">
      <formula>$D66="T"</formula>
    </cfRule>
  </conditionalFormatting>
  <conditionalFormatting sqref="E66">
    <cfRule type="expression" dxfId="1641" priority="244">
      <formula>#REF!="T"</formula>
    </cfRule>
  </conditionalFormatting>
  <conditionalFormatting sqref="E65:F65">
    <cfRule type="expression" dxfId="1640" priority="243">
      <formula>#REF!="T"</formula>
    </cfRule>
  </conditionalFormatting>
  <conditionalFormatting sqref="F67">
    <cfRule type="expression" dxfId="1639" priority="242">
      <formula>$D67="T"</formula>
    </cfRule>
  </conditionalFormatting>
  <conditionalFormatting sqref="E67">
    <cfRule type="expression" dxfId="1638" priority="241">
      <formula>#REF!="T"</formula>
    </cfRule>
  </conditionalFormatting>
  <conditionalFormatting sqref="F61">
    <cfRule type="expression" dxfId="1637" priority="517">
      <formula>$D61="T"</formula>
    </cfRule>
  </conditionalFormatting>
  <conditionalFormatting sqref="E61">
    <cfRule type="expression" dxfId="1636" priority="516">
      <formula>#REF!="T"</formula>
    </cfRule>
  </conditionalFormatting>
  <conditionalFormatting sqref="F60">
    <cfRule type="expression" dxfId="1635" priority="520">
      <formula>$D60="T"</formula>
    </cfRule>
  </conditionalFormatting>
  <conditionalFormatting sqref="E60">
    <cfRule type="expression" dxfId="1634" priority="519">
      <formula>#REF!="T"</formula>
    </cfRule>
  </conditionalFormatting>
  <conditionalFormatting sqref="E59:F59">
    <cfRule type="expression" dxfId="1633" priority="518">
      <formula>#REF!="T"</formula>
    </cfRule>
  </conditionalFormatting>
  <conditionalFormatting sqref="F57">
    <cfRule type="expression" dxfId="1632" priority="265">
      <formula>$D57="T"</formula>
    </cfRule>
  </conditionalFormatting>
  <conditionalFormatting sqref="E57">
    <cfRule type="expression" dxfId="1631" priority="264">
      <formula>#REF!="T"</formula>
    </cfRule>
  </conditionalFormatting>
  <conditionalFormatting sqref="E56:F56">
    <cfRule type="expression" dxfId="1630" priority="263">
      <formula>#REF!="T"</formula>
    </cfRule>
  </conditionalFormatting>
  <conditionalFormatting sqref="F58">
    <cfRule type="expression" dxfId="1629" priority="262">
      <formula>$D58="T"</formula>
    </cfRule>
  </conditionalFormatting>
  <conditionalFormatting sqref="E58">
    <cfRule type="expression" dxfId="1628" priority="261">
      <formula>#REF!="T"</formula>
    </cfRule>
  </conditionalFormatting>
  <conditionalFormatting sqref="F76">
    <cfRule type="expression" dxfId="1627" priority="497">
      <formula>$D76="T"</formula>
    </cfRule>
  </conditionalFormatting>
  <conditionalFormatting sqref="E76">
    <cfRule type="expression" dxfId="1626" priority="496">
      <formula>#REF!="T"</formula>
    </cfRule>
  </conditionalFormatting>
  <conditionalFormatting sqref="F75">
    <cfRule type="expression" dxfId="1625" priority="500">
      <formula>$D75="T"</formula>
    </cfRule>
  </conditionalFormatting>
  <conditionalFormatting sqref="E75">
    <cfRule type="expression" dxfId="1624" priority="499">
      <formula>#REF!="T"</formula>
    </cfRule>
  </conditionalFormatting>
  <conditionalFormatting sqref="E74:F74">
    <cfRule type="expression" dxfId="1623" priority="498">
      <formula>#REF!="T"</formula>
    </cfRule>
  </conditionalFormatting>
  <conditionalFormatting sqref="F78">
    <cfRule type="expression" dxfId="1622" priority="495">
      <formula>$D78="T"</formula>
    </cfRule>
  </conditionalFormatting>
  <conditionalFormatting sqref="E78">
    <cfRule type="expression" dxfId="1621" priority="494">
      <formula>#REF!="T"</formula>
    </cfRule>
  </conditionalFormatting>
  <conditionalFormatting sqref="E77:F77">
    <cfRule type="expression" dxfId="1620" priority="493">
      <formula>#REF!="T"</formula>
    </cfRule>
  </conditionalFormatting>
  <conditionalFormatting sqref="F79">
    <cfRule type="expression" dxfId="1619" priority="492">
      <formula>$D79="T"</formula>
    </cfRule>
  </conditionalFormatting>
  <conditionalFormatting sqref="E79">
    <cfRule type="expression" dxfId="1618" priority="491">
      <formula>#REF!="T"</formula>
    </cfRule>
  </conditionalFormatting>
  <conditionalFormatting sqref="F49">
    <cfRule type="expression" dxfId="1617" priority="287">
      <formula>$D49="T"</formula>
    </cfRule>
  </conditionalFormatting>
  <conditionalFormatting sqref="E49">
    <cfRule type="expression" dxfId="1616" priority="286">
      <formula>#REF!="T"</formula>
    </cfRule>
  </conditionalFormatting>
  <conditionalFormatting sqref="F48">
    <cfRule type="expression" dxfId="1615" priority="290">
      <formula>$D48="T"</formula>
    </cfRule>
  </conditionalFormatting>
  <conditionalFormatting sqref="E48">
    <cfRule type="expression" dxfId="1614" priority="289">
      <formula>#REF!="T"</formula>
    </cfRule>
  </conditionalFormatting>
  <conditionalFormatting sqref="E47:F47">
    <cfRule type="expression" dxfId="1613" priority="288">
      <formula>#REF!="T"</formula>
    </cfRule>
  </conditionalFormatting>
  <conditionalFormatting sqref="F51">
    <cfRule type="expression" dxfId="1612" priority="285">
      <formula>$D51="T"</formula>
    </cfRule>
  </conditionalFormatting>
  <conditionalFormatting sqref="E51">
    <cfRule type="expression" dxfId="1611" priority="284">
      <formula>#REF!="T"</formula>
    </cfRule>
  </conditionalFormatting>
  <conditionalFormatting sqref="E50:F50">
    <cfRule type="expression" dxfId="1610" priority="283">
      <formula>#REF!="T"</formula>
    </cfRule>
  </conditionalFormatting>
  <conditionalFormatting sqref="F52">
    <cfRule type="expression" dxfId="1609" priority="282">
      <formula>$D52="T"</formula>
    </cfRule>
  </conditionalFormatting>
  <conditionalFormatting sqref="E52">
    <cfRule type="expression" dxfId="1608" priority="281">
      <formula>#REF!="T"</formula>
    </cfRule>
  </conditionalFormatting>
  <conditionalFormatting sqref="F40">
    <cfRule type="expression" dxfId="1607" priority="307">
      <formula>$D40="T"</formula>
    </cfRule>
  </conditionalFormatting>
  <conditionalFormatting sqref="E40">
    <cfRule type="expression" dxfId="1606" priority="306">
      <formula>#REF!="T"</formula>
    </cfRule>
  </conditionalFormatting>
  <conditionalFormatting sqref="F39">
    <cfRule type="expression" dxfId="1605" priority="310">
      <formula>$D39="T"</formula>
    </cfRule>
  </conditionalFormatting>
  <conditionalFormatting sqref="E39">
    <cfRule type="expression" dxfId="1604" priority="309">
      <formula>#REF!="T"</formula>
    </cfRule>
  </conditionalFormatting>
  <conditionalFormatting sqref="E38:F38">
    <cfRule type="expression" dxfId="1603" priority="308">
      <formula>#REF!="T"</formula>
    </cfRule>
  </conditionalFormatting>
  <conditionalFormatting sqref="F42">
    <cfRule type="expression" dxfId="1602" priority="305">
      <formula>$D42="T"</formula>
    </cfRule>
  </conditionalFormatting>
  <conditionalFormatting sqref="E42">
    <cfRule type="expression" dxfId="1601" priority="304">
      <formula>#REF!="T"</formula>
    </cfRule>
  </conditionalFormatting>
  <conditionalFormatting sqref="E41:F41">
    <cfRule type="expression" dxfId="1600" priority="303">
      <formula>#REF!="T"</formula>
    </cfRule>
  </conditionalFormatting>
  <conditionalFormatting sqref="F43">
    <cfRule type="expression" dxfId="1599" priority="302">
      <formula>$D43="T"</formula>
    </cfRule>
  </conditionalFormatting>
  <conditionalFormatting sqref="E43">
    <cfRule type="expression" dxfId="1598" priority="301">
      <formula>#REF!="T"</formula>
    </cfRule>
  </conditionalFormatting>
  <conditionalFormatting sqref="F154">
    <cfRule type="expression" dxfId="1597" priority="377">
      <formula>$D154="T"</formula>
    </cfRule>
  </conditionalFormatting>
  <conditionalFormatting sqref="E154">
    <cfRule type="expression" dxfId="1596" priority="376">
      <formula>#REF!="T"</formula>
    </cfRule>
  </conditionalFormatting>
  <conditionalFormatting sqref="F153">
    <cfRule type="expression" dxfId="1595" priority="380">
      <formula>$D153="T"</formula>
    </cfRule>
  </conditionalFormatting>
  <conditionalFormatting sqref="E153">
    <cfRule type="expression" dxfId="1594" priority="379">
      <formula>#REF!="T"</formula>
    </cfRule>
  </conditionalFormatting>
  <conditionalFormatting sqref="E152:F152">
    <cfRule type="expression" dxfId="1593" priority="378">
      <formula>#REF!="T"</formula>
    </cfRule>
  </conditionalFormatting>
  <conditionalFormatting sqref="F148">
    <cfRule type="expression" dxfId="1592" priority="387">
      <formula>$D148="T"</formula>
    </cfRule>
  </conditionalFormatting>
  <conditionalFormatting sqref="E148">
    <cfRule type="expression" dxfId="1591" priority="386">
      <formula>#REF!="T"</formula>
    </cfRule>
  </conditionalFormatting>
  <conditionalFormatting sqref="F147">
    <cfRule type="expression" dxfId="1590" priority="390">
      <formula>$D147="T"</formula>
    </cfRule>
  </conditionalFormatting>
  <conditionalFormatting sqref="E147">
    <cfRule type="expression" dxfId="1589" priority="389">
      <formula>#REF!="T"</formula>
    </cfRule>
  </conditionalFormatting>
  <conditionalFormatting sqref="E146:F146">
    <cfRule type="expression" dxfId="1588" priority="388">
      <formula>#REF!="T"</formula>
    </cfRule>
  </conditionalFormatting>
  <conditionalFormatting sqref="F150">
    <cfRule type="expression" dxfId="1587" priority="385">
      <formula>$D150="T"</formula>
    </cfRule>
  </conditionalFormatting>
  <conditionalFormatting sqref="E150">
    <cfRule type="expression" dxfId="1586" priority="384">
      <formula>#REF!="T"</formula>
    </cfRule>
  </conditionalFormatting>
  <conditionalFormatting sqref="E149:F149">
    <cfRule type="expression" dxfId="1585" priority="383">
      <formula>#REF!="T"</formula>
    </cfRule>
  </conditionalFormatting>
  <conditionalFormatting sqref="F151">
    <cfRule type="expression" dxfId="1584" priority="382">
      <formula>$D151="T"</formula>
    </cfRule>
  </conditionalFormatting>
  <conditionalFormatting sqref="E151">
    <cfRule type="expression" dxfId="1583" priority="381">
      <formula>#REF!="T"</formula>
    </cfRule>
  </conditionalFormatting>
  <conditionalFormatting sqref="C110:D111">
    <cfRule type="expression" dxfId="1582" priority="120">
      <formula>#REF!="T"</formula>
    </cfRule>
  </conditionalFormatting>
  <conditionalFormatting sqref="C112:D112">
    <cfRule type="expression" dxfId="1581" priority="119">
      <formula>#REF!="T"</formula>
    </cfRule>
  </conditionalFormatting>
  <conditionalFormatting sqref="A109:B109">
    <cfRule type="expression" dxfId="1580" priority="131">
      <formula>#REF!="T"</formula>
    </cfRule>
  </conditionalFormatting>
  <conditionalFormatting sqref="A114:B114">
    <cfRule type="expression" dxfId="1579" priority="112">
      <formula>#REF!="T"</formula>
    </cfRule>
  </conditionalFormatting>
  <conditionalFormatting sqref="A115:B115">
    <cfRule type="expression" dxfId="1578" priority="111">
      <formula>#REF!="T"</formula>
    </cfRule>
  </conditionalFormatting>
  <conditionalFormatting sqref="D25">
    <cfRule type="expression" dxfId="1577" priority="329">
      <formula>#REF!="T"</formula>
    </cfRule>
  </conditionalFormatting>
  <conditionalFormatting sqref="D22">
    <cfRule type="expression" dxfId="1576" priority="328">
      <formula>#REF!="T"</formula>
    </cfRule>
  </conditionalFormatting>
  <conditionalFormatting sqref="D19">
    <cfRule type="expression" dxfId="1575" priority="327">
      <formula>#REF!="T"</formula>
    </cfRule>
  </conditionalFormatting>
  <conditionalFormatting sqref="D16">
    <cfRule type="expression" dxfId="1574" priority="326">
      <formula>#REF!="T"</formula>
    </cfRule>
  </conditionalFormatting>
  <conditionalFormatting sqref="D4">
    <cfRule type="expression" dxfId="1573" priority="325">
      <formula>#REF!="T"</formula>
    </cfRule>
  </conditionalFormatting>
  <conditionalFormatting sqref="D7">
    <cfRule type="expression" dxfId="1572" priority="324">
      <formula>#REF!="T"</formula>
    </cfRule>
  </conditionalFormatting>
  <conditionalFormatting sqref="D10">
    <cfRule type="expression" dxfId="1571" priority="323">
      <formula>#REF!="T"</formula>
    </cfRule>
  </conditionalFormatting>
  <conditionalFormatting sqref="D13">
    <cfRule type="expression" dxfId="1570" priority="322">
      <formula>#REF!="T"</formula>
    </cfRule>
  </conditionalFormatting>
  <conditionalFormatting sqref="D28">
    <cfRule type="expression" dxfId="1569" priority="321">
      <formula>#REF!="T"</formula>
    </cfRule>
  </conditionalFormatting>
  <conditionalFormatting sqref="C38:D39">
    <cfRule type="expression" dxfId="1568" priority="320">
      <formula>#REF!="T"</formula>
    </cfRule>
  </conditionalFormatting>
  <conditionalFormatting sqref="C40:D40">
    <cfRule type="expression" dxfId="1567" priority="319">
      <formula>#REF!="T"</formula>
    </cfRule>
  </conditionalFormatting>
  <conditionalFormatting sqref="C41:D42">
    <cfRule type="expression" dxfId="1566" priority="318">
      <formula>#REF!="T"</formula>
    </cfRule>
  </conditionalFormatting>
  <conditionalFormatting sqref="C43:D43">
    <cfRule type="expression" dxfId="1565" priority="317">
      <formula>#REF!="T"</formula>
    </cfRule>
  </conditionalFormatting>
  <conditionalFormatting sqref="A40:B40">
    <cfRule type="expression" dxfId="1564" priority="314">
      <formula>#REF!="T"</formula>
    </cfRule>
  </conditionalFormatting>
  <conditionalFormatting sqref="A42:B42">
    <cfRule type="expression" dxfId="1563" priority="312">
      <formula>#REF!="T"</formula>
    </cfRule>
  </conditionalFormatting>
  <conditionalFormatting sqref="A43:B43">
    <cfRule type="expression" dxfId="1562" priority="311">
      <formula>#REF!="T"</formula>
    </cfRule>
  </conditionalFormatting>
  <conditionalFormatting sqref="A38:B38">
    <cfRule type="expression" dxfId="1561" priority="316">
      <formula>#REF!="T"</formula>
    </cfRule>
  </conditionalFormatting>
  <conditionalFormatting sqref="A39:B39">
    <cfRule type="expression" dxfId="1560" priority="315">
      <formula>#REF!="T"</formula>
    </cfRule>
  </conditionalFormatting>
  <conditionalFormatting sqref="A41:B41">
    <cfRule type="expression" dxfId="1559" priority="313">
      <formula>#REF!="T"</formula>
    </cfRule>
  </conditionalFormatting>
  <conditionalFormatting sqref="C47:D48">
    <cfRule type="expression" dxfId="1558" priority="300">
      <formula>#REF!="T"</formula>
    </cfRule>
  </conditionalFormatting>
  <conditionalFormatting sqref="C49:D49">
    <cfRule type="expression" dxfId="1557" priority="299">
      <formula>#REF!="T"</formula>
    </cfRule>
  </conditionalFormatting>
  <conditionalFormatting sqref="C50:D51">
    <cfRule type="expression" dxfId="1556" priority="298">
      <formula>#REF!="T"</formula>
    </cfRule>
  </conditionalFormatting>
  <conditionalFormatting sqref="C52:D52">
    <cfRule type="expression" dxfId="1555" priority="297">
      <formula>#REF!="T"</formula>
    </cfRule>
  </conditionalFormatting>
  <conditionalFormatting sqref="A49:B49">
    <cfRule type="expression" dxfId="1554" priority="294">
      <formula>#REF!="T"</formula>
    </cfRule>
  </conditionalFormatting>
  <conditionalFormatting sqref="A51:B51">
    <cfRule type="expression" dxfId="1553" priority="292">
      <formula>#REF!="T"</formula>
    </cfRule>
  </conditionalFormatting>
  <conditionalFormatting sqref="A52:B52">
    <cfRule type="expression" dxfId="1552" priority="291">
      <formula>#REF!="T"</formula>
    </cfRule>
  </conditionalFormatting>
  <conditionalFormatting sqref="A47:B47">
    <cfRule type="expression" dxfId="1551" priority="296">
      <formula>#REF!="T"</formula>
    </cfRule>
  </conditionalFormatting>
  <conditionalFormatting sqref="A48:B48">
    <cfRule type="expression" dxfId="1550" priority="295">
      <formula>#REF!="T"</formula>
    </cfRule>
  </conditionalFormatting>
  <conditionalFormatting sqref="A50:B50">
    <cfRule type="expression" dxfId="1549" priority="293">
      <formula>#REF!="T"</formula>
    </cfRule>
  </conditionalFormatting>
  <conditionalFormatting sqref="C53:D54">
    <cfRule type="expression" dxfId="1548" priority="280">
      <formula>#REF!="T"</formula>
    </cfRule>
  </conditionalFormatting>
  <conditionalFormatting sqref="C55:D55">
    <cfRule type="expression" dxfId="1547" priority="279">
      <formula>#REF!="T"</formula>
    </cfRule>
  </conditionalFormatting>
  <conditionalFormatting sqref="C56:D57">
    <cfRule type="expression" dxfId="1546" priority="278">
      <formula>#REF!="T"</formula>
    </cfRule>
  </conditionalFormatting>
  <conditionalFormatting sqref="C58:D58">
    <cfRule type="expression" dxfId="1545" priority="277">
      <formula>#REF!="T"</formula>
    </cfRule>
  </conditionalFormatting>
  <conditionalFormatting sqref="A55:B55">
    <cfRule type="expression" dxfId="1544" priority="274">
      <formula>#REF!="T"</formula>
    </cfRule>
  </conditionalFormatting>
  <conditionalFormatting sqref="A57:B57">
    <cfRule type="expression" dxfId="1543" priority="272">
      <formula>#REF!="T"</formula>
    </cfRule>
  </conditionalFormatting>
  <conditionalFormatting sqref="A58:B58">
    <cfRule type="expression" dxfId="1542" priority="271">
      <formula>#REF!="T"</formula>
    </cfRule>
  </conditionalFormatting>
  <conditionalFormatting sqref="A53:B53">
    <cfRule type="expression" dxfId="1541" priority="276">
      <formula>#REF!="T"</formula>
    </cfRule>
  </conditionalFormatting>
  <conditionalFormatting sqref="A54:B54">
    <cfRule type="expression" dxfId="1540" priority="275">
      <formula>#REF!="T"</formula>
    </cfRule>
  </conditionalFormatting>
  <conditionalFormatting sqref="A56:B56">
    <cfRule type="expression" dxfId="1539" priority="273">
      <formula>#REF!="T"</formula>
    </cfRule>
  </conditionalFormatting>
  <conditionalFormatting sqref="F54">
    <cfRule type="expression" dxfId="1538" priority="270">
      <formula>$D54="T"</formula>
    </cfRule>
  </conditionalFormatting>
  <conditionalFormatting sqref="E54">
    <cfRule type="expression" dxfId="1537" priority="269">
      <formula>#REF!="T"</formula>
    </cfRule>
  </conditionalFormatting>
  <conditionalFormatting sqref="E53:F53">
    <cfRule type="expression" dxfId="1536" priority="268">
      <formula>#REF!="T"</formula>
    </cfRule>
  </conditionalFormatting>
  <conditionalFormatting sqref="F55">
    <cfRule type="expression" dxfId="1535" priority="267">
      <formula>$D55="T"</formula>
    </cfRule>
  </conditionalFormatting>
  <conditionalFormatting sqref="E55">
    <cfRule type="expression" dxfId="1534" priority="266">
      <formula>#REF!="T"</formula>
    </cfRule>
  </conditionalFormatting>
  <conditionalFormatting sqref="C62:D63">
    <cfRule type="expression" dxfId="1533" priority="260">
      <formula>#REF!="T"</formula>
    </cfRule>
  </conditionalFormatting>
  <conditionalFormatting sqref="C64:D64">
    <cfRule type="expression" dxfId="1532" priority="259">
      <formula>#REF!="T"</formula>
    </cfRule>
  </conditionalFormatting>
  <conditionalFormatting sqref="C65:D66">
    <cfRule type="expression" dxfId="1531" priority="258">
      <formula>#REF!="T"</formula>
    </cfRule>
  </conditionalFormatting>
  <conditionalFormatting sqref="C67:D67">
    <cfRule type="expression" dxfId="1530" priority="257">
      <formula>#REF!="T"</formula>
    </cfRule>
  </conditionalFormatting>
  <conditionalFormatting sqref="A64:B64">
    <cfRule type="expression" dxfId="1529" priority="254">
      <formula>#REF!="T"</formula>
    </cfRule>
  </conditionalFormatting>
  <conditionalFormatting sqref="A66:B66">
    <cfRule type="expression" dxfId="1528" priority="252">
      <formula>#REF!="T"</formula>
    </cfRule>
  </conditionalFormatting>
  <conditionalFormatting sqref="A67:B67">
    <cfRule type="expression" dxfId="1527" priority="251">
      <formula>#REF!="T"</formula>
    </cfRule>
  </conditionalFormatting>
  <conditionalFormatting sqref="A62:B62">
    <cfRule type="expression" dxfId="1526" priority="256">
      <formula>#REF!="T"</formula>
    </cfRule>
  </conditionalFormatting>
  <conditionalFormatting sqref="A63:B63">
    <cfRule type="expression" dxfId="1525" priority="255">
      <formula>#REF!="T"</formula>
    </cfRule>
  </conditionalFormatting>
  <conditionalFormatting sqref="A65:B65">
    <cfRule type="expression" dxfId="1524" priority="253">
      <formula>#REF!="T"</formula>
    </cfRule>
  </conditionalFormatting>
  <conditionalFormatting sqref="C68:D69">
    <cfRule type="expression" dxfId="1523" priority="240">
      <formula>#REF!="T"</formula>
    </cfRule>
  </conditionalFormatting>
  <conditionalFormatting sqref="C70:D70">
    <cfRule type="expression" dxfId="1522" priority="239">
      <formula>#REF!="T"</formula>
    </cfRule>
  </conditionalFormatting>
  <conditionalFormatting sqref="C71:D72">
    <cfRule type="expression" dxfId="1521" priority="238">
      <formula>#REF!="T"</formula>
    </cfRule>
  </conditionalFormatting>
  <conditionalFormatting sqref="C73:D73">
    <cfRule type="expression" dxfId="1520" priority="237">
      <formula>#REF!="T"</formula>
    </cfRule>
  </conditionalFormatting>
  <conditionalFormatting sqref="A70:B70">
    <cfRule type="expression" dxfId="1519" priority="234">
      <formula>#REF!="T"</formula>
    </cfRule>
  </conditionalFormatting>
  <conditionalFormatting sqref="A72:B72">
    <cfRule type="expression" dxfId="1518" priority="232">
      <formula>#REF!="T"</formula>
    </cfRule>
  </conditionalFormatting>
  <conditionalFormatting sqref="A73:B73">
    <cfRule type="expression" dxfId="1517" priority="231">
      <formula>#REF!="T"</formula>
    </cfRule>
  </conditionalFormatting>
  <conditionalFormatting sqref="A68:B68">
    <cfRule type="expression" dxfId="1516" priority="236">
      <formula>#REF!="T"</formula>
    </cfRule>
  </conditionalFormatting>
  <conditionalFormatting sqref="A69:B69">
    <cfRule type="expression" dxfId="1515" priority="235">
      <formula>#REF!="T"</formula>
    </cfRule>
  </conditionalFormatting>
  <conditionalFormatting sqref="A71:B71">
    <cfRule type="expression" dxfId="1514" priority="233">
      <formula>#REF!="T"</formula>
    </cfRule>
  </conditionalFormatting>
  <conditionalFormatting sqref="F73">
    <cfRule type="expression" dxfId="1513" priority="222">
      <formula>$D73="T"</formula>
    </cfRule>
  </conditionalFormatting>
  <conditionalFormatting sqref="E73">
    <cfRule type="expression" dxfId="1512" priority="221">
      <formula>#REF!="T"</formula>
    </cfRule>
  </conditionalFormatting>
  <conditionalFormatting sqref="F72">
    <cfRule type="expression" dxfId="1511" priority="225">
      <formula>$D72="T"</formula>
    </cfRule>
  </conditionalFormatting>
  <conditionalFormatting sqref="E72">
    <cfRule type="expression" dxfId="1510" priority="224">
      <formula>#REF!="T"</formula>
    </cfRule>
  </conditionalFormatting>
  <conditionalFormatting sqref="E71:F71">
    <cfRule type="expression" dxfId="1509" priority="223">
      <formula>#REF!="T"</formula>
    </cfRule>
  </conditionalFormatting>
  <conditionalFormatting sqref="C80:D81">
    <cfRule type="expression" dxfId="1508" priority="220">
      <formula>#REF!="T"</formula>
    </cfRule>
  </conditionalFormatting>
  <conditionalFormatting sqref="C82:D82">
    <cfRule type="expression" dxfId="1507" priority="219">
      <formula>#REF!="T"</formula>
    </cfRule>
  </conditionalFormatting>
  <conditionalFormatting sqref="C83:D84">
    <cfRule type="expression" dxfId="1506" priority="218">
      <formula>#REF!="T"</formula>
    </cfRule>
  </conditionalFormatting>
  <conditionalFormatting sqref="C85:D85">
    <cfRule type="expression" dxfId="1505" priority="217">
      <formula>#REF!="T"</formula>
    </cfRule>
  </conditionalFormatting>
  <conditionalFormatting sqref="A82:B82">
    <cfRule type="expression" dxfId="1504" priority="214">
      <formula>#REF!="T"</formula>
    </cfRule>
  </conditionalFormatting>
  <conditionalFormatting sqref="A84:B84">
    <cfRule type="expression" dxfId="1503" priority="212">
      <formula>#REF!="T"</formula>
    </cfRule>
  </conditionalFormatting>
  <conditionalFormatting sqref="A85:B85">
    <cfRule type="expression" dxfId="1502" priority="211">
      <formula>#REF!="T"</formula>
    </cfRule>
  </conditionalFormatting>
  <conditionalFormatting sqref="A80:B80">
    <cfRule type="expression" dxfId="1501" priority="216">
      <formula>#REF!="T"</formula>
    </cfRule>
  </conditionalFormatting>
  <conditionalFormatting sqref="A81:B81">
    <cfRule type="expression" dxfId="1500" priority="215">
      <formula>#REF!="T"</formula>
    </cfRule>
  </conditionalFormatting>
  <conditionalFormatting sqref="A83:B83">
    <cfRule type="expression" dxfId="1499" priority="213">
      <formula>#REF!="T"</formula>
    </cfRule>
  </conditionalFormatting>
  <conditionalFormatting sqref="F81">
    <cfRule type="expression" dxfId="1498" priority="210">
      <formula>$D81="T"</formula>
    </cfRule>
  </conditionalFormatting>
  <conditionalFormatting sqref="E81">
    <cfRule type="expression" dxfId="1497" priority="209">
      <formula>#REF!="T"</formula>
    </cfRule>
  </conditionalFormatting>
  <conditionalFormatting sqref="E80:F80">
    <cfRule type="expression" dxfId="1496" priority="208">
      <formula>#REF!="T"</formula>
    </cfRule>
  </conditionalFormatting>
  <conditionalFormatting sqref="F82">
    <cfRule type="expression" dxfId="1495" priority="207">
      <formula>$D82="T"</formula>
    </cfRule>
  </conditionalFormatting>
  <conditionalFormatting sqref="E82">
    <cfRule type="expression" dxfId="1494" priority="206">
      <formula>#REF!="T"</formula>
    </cfRule>
  </conditionalFormatting>
  <conditionalFormatting sqref="F85">
    <cfRule type="expression" dxfId="1493" priority="202">
      <formula>$D85="T"</formula>
    </cfRule>
  </conditionalFormatting>
  <conditionalFormatting sqref="E85">
    <cfRule type="expression" dxfId="1492" priority="201">
      <formula>#REF!="T"</formula>
    </cfRule>
  </conditionalFormatting>
  <conditionalFormatting sqref="F84">
    <cfRule type="expression" dxfId="1491" priority="205">
      <formula>$D84="T"</formula>
    </cfRule>
  </conditionalFormatting>
  <conditionalFormatting sqref="E84">
    <cfRule type="expression" dxfId="1490" priority="204">
      <formula>#REF!="T"</formula>
    </cfRule>
  </conditionalFormatting>
  <conditionalFormatting sqref="E83:F83">
    <cfRule type="expression" dxfId="1489" priority="203">
      <formula>#REF!="T"</formula>
    </cfRule>
  </conditionalFormatting>
  <conditionalFormatting sqref="C86:D87">
    <cfRule type="expression" dxfId="1488" priority="200">
      <formula>#REF!="T"</formula>
    </cfRule>
  </conditionalFormatting>
  <conditionalFormatting sqref="C88:D88">
    <cfRule type="expression" dxfId="1487" priority="199">
      <formula>#REF!="T"</formula>
    </cfRule>
  </conditionalFormatting>
  <conditionalFormatting sqref="C89:D90">
    <cfRule type="expression" dxfId="1486" priority="198">
      <formula>#REF!="T"</formula>
    </cfRule>
  </conditionalFormatting>
  <conditionalFormatting sqref="C91:D91">
    <cfRule type="expression" dxfId="1485" priority="197">
      <formula>#REF!="T"</formula>
    </cfRule>
  </conditionalFormatting>
  <conditionalFormatting sqref="A88:B88">
    <cfRule type="expression" dxfId="1484" priority="194">
      <formula>#REF!="T"</formula>
    </cfRule>
  </conditionalFormatting>
  <conditionalFormatting sqref="A90:B90">
    <cfRule type="expression" dxfId="1483" priority="192">
      <formula>#REF!="T"</formula>
    </cfRule>
  </conditionalFormatting>
  <conditionalFormatting sqref="A91:B91">
    <cfRule type="expression" dxfId="1482" priority="191">
      <formula>#REF!="T"</formula>
    </cfRule>
  </conditionalFormatting>
  <conditionalFormatting sqref="A86:B86">
    <cfRule type="expression" dxfId="1481" priority="196">
      <formula>#REF!="T"</formula>
    </cfRule>
  </conditionalFormatting>
  <conditionalFormatting sqref="A87:B87">
    <cfRule type="expression" dxfId="1480" priority="195">
      <formula>#REF!="T"</formula>
    </cfRule>
  </conditionalFormatting>
  <conditionalFormatting sqref="A89:B89">
    <cfRule type="expression" dxfId="1479" priority="193">
      <formula>#REF!="T"</formula>
    </cfRule>
  </conditionalFormatting>
  <conditionalFormatting sqref="F87">
    <cfRule type="expression" dxfId="1478" priority="190">
      <formula>$D87="T"</formula>
    </cfRule>
  </conditionalFormatting>
  <conditionalFormatting sqref="E87">
    <cfRule type="expression" dxfId="1477" priority="189">
      <formula>#REF!="T"</formula>
    </cfRule>
  </conditionalFormatting>
  <conditionalFormatting sqref="E86:F86">
    <cfRule type="expression" dxfId="1476" priority="188">
      <formula>#REF!="T"</formula>
    </cfRule>
  </conditionalFormatting>
  <conditionalFormatting sqref="F88">
    <cfRule type="expression" dxfId="1475" priority="187">
      <formula>$D88="T"</formula>
    </cfRule>
  </conditionalFormatting>
  <conditionalFormatting sqref="E88">
    <cfRule type="expression" dxfId="1474" priority="186">
      <formula>#REF!="T"</formula>
    </cfRule>
  </conditionalFormatting>
  <conditionalFormatting sqref="F91">
    <cfRule type="expression" dxfId="1473" priority="182">
      <formula>$D91="T"</formula>
    </cfRule>
  </conditionalFormatting>
  <conditionalFormatting sqref="E91">
    <cfRule type="expression" dxfId="1472" priority="181">
      <formula>#REF!="T"</formula>
    </cfRule>
  </conditionalFormatting>
  <conditionalFormatting sqref="F90">
    <cfRule type="expression" dxfId="1471" priority="185">
      <formula>$D90="T"</formula>
    </cfRule>
  </conditionalFormatting>
  <conditionalFormatting sqref="E90">
    <cfRule type="expression" dxfId="1470" priority="184">
      <formula>#REF!="T"</formula>
    </cfRule>
  </conditionalFormatting>
  <conditionalFormatting sqref="E89:F89">
    <cfRule type="expression" dxfId="1469" priority="183">
      <formula>#REF!="T"</formula>
    </cfRule>
  </conditionalFormatting>
  <conditionalFormatting sqref="C92:D93">
    <cfRule type="expression" dxfId="1468" priority="180">
      <formula>#REF!="T"</formula>
    </cfRule>
  </conditionalFormatting>
  <conditionalFormatting sqref="C94:D94">
    <cfRule type="expression" dxfId="1467" priority="179">
      <formula>#REF!="T"</formula>
    </cfRule>
  </conditionalFormatting>
  <conditionalFormatting sqref="C95:D96">
    <cfRule type="expression" dxfId="1466" priority="178">
      <formula>#REF!="T"</formula>
    </cfRule>
  </conditionalFormatting>
  <conditionalFormatting sqref="C97:D97">
    <cfRule type="expression" dxfId="1465" priority="177">
      <formula>#REF!="T"</formula>
    </cfRule>
  </conditionalFormatting>
  <conditionalFormatting sqref="A94:B94">
    <cfRule type="expression" dxfId="1464" priority="174">
      <formula>#REF!="T"</formula>
    </cfRule>
  </conditionalFormatting>
  <conditionalFormatting sqref="A96:B96">
    <cfRule type="expression" dxfId="1463" priority="172">
      <formula>#REF!="T"</formula>
    </cfRule>
  </conditionalFormatting>
  <conditionalFormatting sqref="A97:B97">
    <cfRule type="expression" dxfId="1462" priority="171">
      <formula>#REF!="T"</formula>
    </cfRule>
  </conditionalFormatting>
  <conditionalFormatting sqref="A92:B92">
    <cfRule type="expression" dxfId="1461" priority="176">
      <formula>#REF!="T"</formula>
    </cfRule>
  </conditionalFormatting>
  <conditionalFormatting sqref="A93:B93">
    <cfRule type="expression" dxfId="1460" priority="175">
      <formula>#REF!="T"</formula>
    </cfRule>
  </conditionalFormatting>
  <conditionalFormatting sqref="A95:B95">
    <cfRule type="expression" dxfId="1459" priority="173">
      <formula>#REF!="T"</formula>
    </cfRule>
  </conditionalFormatting>
  <conditionalFormatting sqref="F93">
    <cfRule type="expression" dxfId="1458" priority="170">
      <formula>$D93="T"</formula>
    </cfRule>
  </conditionalFormatting>
  <conditionalFormatting sqref="E93">
    <cfRule type="expression" dxfId="1457" priority="169">
      <formula>#REF!="T"</formula>
    </cfRule>
  </conditionalFormatting>
  <conditionalFormatting sqref="E92:F92">
    <cfRule type="expression" dxfId="1456" priority="168">
      <formula>#REF!="T"</formula>
    </cfRule>
  </conditionalFormatting>
  <conditionalFormatting sqref="F94">
    <cfRule type="expression" dxfId="1455" priority="167">
      <formula>$D94="T"</formula>
    </cfRule>
  </conditionalFormatting>
  <conditionalFormatting sqref="E94">
    <cfRule type="expression" dxfId="1454" priority="166">
      <formula>#REF!="T"</formula>
    </cfRule>
  </conditionalFormatting>
  <conditionalFormatting sqref="F97">
    <cfRule type="expression" dxfId="1453" priority="162">
      <formula>$D97="T"</formula>
    </cfRule>
  </conditionalFormatting>
  <conditionalFormatting sqref="E97">
    <cfRule type="expression" dxfId="1452" priority="161">
      <formula>#REF!="T"</formula>
    </cfRule>
  </conditionalFormatting>
  <conditionalFormatting sqref="F96">
    <cfRule type="expression" dxfId="1451" priority="165">
      <formula>$D96="T"</formula>
    </cfRule>
  </conditionalFormatting>
  <conditionalFormatting sqref="E96">
    <cfRule type="expression" dxfId="1450" priority="164">
      <formula>#REF!="T"</formula>
    </cfRule>
  </conditionalFormatting>
  <conditionalFormatting sqref="E95:F95">
    <cfRule type="expression" dxfId="1449" priority="163">
      <formula>#REF!="T"</formula>
    </cfRule>
  </conditionalFormatting>
  <conditionalFormatting sqref="C98:D99">
    <cfRule type="expression" dxfId="1448" priority="160">
      <formula>#REF!="T"</formula>
    </cfRule>
  </conditionalFormatting>
  <conditionalFormatting sqref="C100:D100">
    <cfRule type="expression" dxfId="1447" priority="159">
      <formula>#REF!="T"</formula>
    </cfRule>
  </conditionalFormatting>
  <conditionalFormatting sqref="C101:D102">
    <cfRule type="expression" dxfId="1446" priority="158">
      <formula>#REF!="T"</formula>
    </cfRule>
  </conditionalFormatting>
  <conditionalFormatting sqref="C103:D103">
    <cfRule type="expression" dxfId="1445" priority="157">
      <formula>#REF!="T"</formula>
    </cfRule>
  </conditionalFormatting>
  <conditionalFormatting sqref="A100:B100">
    <cfRule type="expression" dxfId="1444" priority="154">
      <formula>#REF!="T"</formula>
    </cfRule>
  </conditionalFormatting>
  <conditionalFormatting sqref="A102:B102">
    <cfRule type="expression" dxfId="1443" priority="152">
      <formula>#REF!="T"</formula>
    </cfRule>
  </conditionalFormatting>
  <conditionalFormatting sqref="A103:B103">
    <cfRule type="expression" dxfId="1442" priority="151">
      <formula>#REF!="T"</formula>
    </cfRule>
  </conditionalFormatting>
  <conditionalFormatting sqref="A98:B98">
    <cfRule type="expression" dxfId="1441" priority="156">
      <formula>#REF!="T"</formula>
    </cfRule>
  </conditionalFormatting>
  <conditionalFormatting sqref="A99:B99">
    <cfRule type="expression" dxfId="1440" priority="155">
      <formula>#REF!="T"</formula>
    </cfRule>
  </conditionalFormatting>
  <conditionalFormatting sqref="A101:B101">
    <cfRule type="expression" dxfId="1439" priority="153">
      <formula>#REF!="T"</formula>
    </cfRule>
  </conditionalFormatting>
  <conditionalFormatting sqref="F99">
    <cfRule type="expression" dxfId="1438" priority="150">
      <formula>$D99="T"</formula>
    </cfRule>
  </conditionalFormatting>
  <conditionalFormatting sqref="E99">
    <cfRule type="expression" dxfId="1437" priority="149">
      <formula>#REF!="T"</formula>
    </cfRule>
  </conditionalFormatting>
  <conditionalFormatting sqref="E98:F98">
    <cfRule type="expression" dxfId="1436" priority="148">
      <formula>#REF!="T"</formula>
    </cfRule>
  </conditionalFormatting>
  <conditionalFormatting sqref="F100">
    <cfRule type="expression" dxfId="1435" priority="147">
      <formula>$D100="T"</formula>
    </cfRule>
  </conditionalFormatting>
  <conditionalFormatting sqref="E100">
    <cfRule type="expression" dxfId="1434" priority="146">
      <formula>#REF!="T"</formula>
    </cfRule>
  </conditionalFormatting>
  <conditionalFormatting sqref="F103">
    <cfRule type="expression" dxfId="1433" priority="142">
      <formula>$D103="T"</formula>
    </cfRule>
  </conditionalFormatting>
  <conditionalFormatting sqref="E103">
    <cfRule type="expression" dxfId="1432" priority="141">
      <formula>#REF!="T"</formula>
    </cfRule>
  </conditionalFormatting>
  <conditionalFormatting sqref="F102">
    <cfRule type="expression" dxfId="1431" priority="145">
      <formula>$D102="T"</formula>
    </cfRule>
  </conditionalFormatting>
  <conditionalFormatting sqref="E102">
    <cfRule type="expression" dxfId="1430" priority="144">
      <formula>#REF!="T"</formula>
    </cfRule>
  </conditionalFormatting>
  <conditionalFormatting sqref="E101:F101">
    <cfRule type="expression" dxfId="1429" priority="143">
      <formula>#REF!="T"</formula>
    </cfRule>
  </conditionalFormatting>
  <conditionalFormatting sqref="C104:D105">
    <cfRule type="expression" dxfId="1428" priority="140">
      <formula>#REF!="T"</formula>
    </cfRule>
  </conditionalFormatting>
  <conditionalFormatting sqref="C106:D106">
    <cfRule type="expression" dxfId="1427" priority="139">
      <formula>#REF!="T"</formula>
    </cfRule>
  </conditionalFormatting>
  <conditionalFormatting sqref="C107:D108">
    <cfRule type="expression" dxfId="1426" priority="138">
      <formula>#REF!="T"</formula>
    </cfRule>
  </conditionalFormatting>
  <conditionalFormatting sqref="C109:D109">
    <cfRule type="expression" dxfId="1425" priority="137">
      <formula>#REF!="T"</formula>
    </cfRule>
  </conditionalFormatting>
  <conditionalFormatting sqref="A106:B106">
    <cfRule type="expression" dxfId="1424" priority="134">
      <formula>#REF!="T"</formula>
    </cfRule>
  </conditionalFormatting>
  <conditionalFormatting sqref="A108:B108">
    <cfRule type="expression" dxfId="1423" priority="132">
      <formula>#REF!="T"</formula>
    </cfRule>
  </conditionalFormatting>
  <conditionalFormatting sqref="A104:B104">
    <cfRule type="expression" dxfId="1422" priority="136">
      <formula>#REF!="T"</formula>
    </cfRule>
  </conditionalFormatting>
  <conditionalFormatting sqref="A105:B105">
    <cfRule type="expression" dxfId="1421" priority="135">
      <formula>#REF!="T"</formula>
    </cfRule>
  </conditionalFormatting>
  <conditionalFormatting sqref="A107:B107">
    <cfRule type="expression" dxfId="1420" priority="133">
      <formula>#REF!="T"</formula>
    </cfRule>
  </conditionalFormatting>
  <conditionalFormatting sqref="F105">
    <cfRule type="expression" dxfId="1419" priority="130">
      <formula>$D105="T"</formula>
    </cfRule>
  </conditionalFormatting>
  <conditionalFormatting sqref="E105">
    <cfRule type="expression" dxfId="1418" priority="129">
      <formula>#REF!="T"</formula>
    </cfRule>
  </conditionalFormatting>
  <conditionalFormatting sqref="E104:F104">
    <cfRule type="expression" dxfId="1417" priority="128">
      <formula>#REF!="T"</formula>
    </cfRule>
  </conditionalFormatting>
  <conditionalFormatting sqref="F106">
    <cfRule type="expression" dxfId="1416" priority="127">
      <formula>$D106="T"</formula>
    </cfRule>
  </conditionalFormatting>
  <conditionalFormatting sqref="E106">
    <cfRule type="expression" dxfId="1415" priority="126">
      <formula>#REF!="T"</formula>
    </cfRule>
  </conditionalFormatting>
  <conditionalFormatting sqref="F109">
    <cfRule type="expression" dxfId="1414" priority="122">
      <formula>$D109="T"</formula>
    </cfRule>
  </conditionalFormatting>
  <conditionalFormatting sqref="E109">
    <cfRule type="expression" dxfId="1413" priority="121">
      <formula>#REF!="T"</formula>
    </cfRule>
  </conditionalFormatting>
  <conditionalFormatting sqref="F108">
    <cfRule type="expression" dxfId="1412" priority="125">
      <formula>$D108="T"</formula>
    </cfRule>
  </conditionalFormatting>
  <conditionalFormatting sqref="E108">
    <cfRule type="expression" dxfId="1411" priority="124">
      <formula>#REF!="T"</formula>
    </cfRule>
  </conditionalFormatting>
  <conditionalFormatting sqref="E107:F107">
    <cfRule type="expression" dxfId="1410" priority="123">
      <formula>#REF!="T"</formula>
    </cfRule>
  </conditionalFormatting>
  <conditionalFormatting sqref="C113:D114">
    <cfRule type="expression" dxfId="1409" priority="118">
      <formula>#REF!="T"</formula>
    </cfRule>
  </conditionalFormatting>
  <conditionalFormatting sqref="C115:D115">
    <cfRule type="expression" dxfId="1408" priority="117">
      <formula>#REF!="T"</formula>
    </cfRule>
  </conditionalFormatting>
  <conditionalFormatting sqref="A112:B112">
    <cfRule type="expression" dxfId="1407" priority="114">
      <formula>#REF!="T"</formula>
    </cfRule>
  </conditionalFormatting>
  <conditionalFormatting sqref="A110:B110">
    <cfRule type="expression" dxfId="1406" priority="116">
      <formula>#REF!="T"</formula>
    </cfRule>
  </conditionalFormatting>
  <conditionalFormatting sqref="A111:B111">
    <cfRule type="expression" dxfId="1405" priority="115">
      <formula>#REF!="T"</formula>
    </cfRule>
  </conditionalFormatting>
  <conditionalFormatting sqref="A113:B113">
    <cfRule type="expression" dxfId="1404" priority="113">
      <formula>#REF!="T"</formula>
    </cfRule>
  </conditionalFormatting>
  <conditionalFormatting sqref="F111">
    <cfRule type="expression" dxfId="1403" priority="110">
      <formula>$D111="T"</formula>
    </cfRule>
  </conditionalFormatting>
  <conditionalFormatting sqref="E111">
    <cfRule type="expression" dxfId="1402" priority="109">
      <formula>#REF!="T"</formula>
    </cfRule>
  </conditionalFormatting>
  <conditionalFormatting sqref="E110:F110">
    <cfRule type="expression" dxfId="1401" priority="108">
      <formula>#REF!="T"</formula>
    </cfRule>
  </conditionalFormatting>
  <conditionalFormatting sqref="F112">
    <cfRule type="expression" dxfId="1400" priority="107">
      <formula>$D112="T"</formula>
    </cfRule>
  </conditionalFormatting>
  <conditionalFormatting sqref="E112">
    <cfRule type="expression" dxfId="1399" priority="106">
      <formula>#REF!="T"</formula>
    </cfRule>
  </conditionalFormatting>
  <conditionalFormatting sqref="F115">
    <cfRule type="expression" dxfId="1398" priority="102">
      <formula>$D115="T"</formula>
    </cfRule>
  </conditionalFormatting>
  <conditionalFormatting sqref="E115">
    <cfRule type="expression" dxfId="1397" priority="101">
      <formula>#REF!="T"</formula>
    </cfRule>
  </conditionalFormatting>
  <conditionalFormatting sqref="F114">
    <cfRule type="expression" dxfId="1396" priority="105">
      <formula>$D114="T"</formula>
    </cfRule>
  </conditionalFormatting>
  <conditionalFormatting sqref="E114">
    <cfRule type="expression" dxfId="1395" priority="104">
      <formula>#REF!="T"</formula>
    </cfRule>
  </conditionalFormatting>
  <conditionalFormatting sqref="E113:F113">
    <cfRule type="expression" dxfId="1394" priority="103">
      <formula>#REF!="T"</formula>
    </cfRule>
  </conditionalFormatting>
  <conditionalFormatting sqref="C116:D117">
    <cfRule type="expression" dxfId="1393" priority="100">
      <formula>#REF!="T"</formula>
    </cfRule>
  </conditionalFormatting>
  <conditionalFormatting sqref="C118:D118">
    <cfRule type="expression" dxfId="1392" priority="99">
      <formula>#REF!="T"</formula>
    </cfRule>
  </conditionalFormatting>
  <conditionalFormatting sqref="C119:D120">
    <cfRule type="expression" dxfId="1391" priority="98">
      <formula>#REF!="T"</formula>
    </cfRule>
  </conditionalFormatting>
  <conditionalFormatting sqref="C121:D121">
    <cfRule type="expression" dxfId="1390" priority="97">
      <formula>#REF!="T"</formula>
    </cfRule>
  </conditionalFormatting>
  <conditionalFormatting sqref="A118:B118">
    <cfRule type="expression" dxfId="1389" priority="94">
      <formula>#REF!="T"</formula>
    </cfRule>
  </conditionalFormatting>
  <conditionalFormatting sqref="A120:B120">
    <cfRule type="expression" dxfId="1388" priority="92">
      <formula>#REF!="T"</formula>
    </cfRule>
  </conditionalFormatting>
  <conditionalFormatting sqref="A121:B121">
    <cfRule type="expression" dxfId="1387" priority="91">
      <formula>#REF!="T"</formula>
    </cfRule>
  </conditionalFormatting>
  <conditionalFormatting sqref="A116:B116">
    <cfRule type="expression" dxfId="1386" priority="96">
      <formula>#REF!="T"</formula>
    </cfRule>
  </conditionalFormatting>
  <conditionalFormatting sqref="A117:B117">
    <cfRule type="expression" dxfId="1385" priority="95">
      <formula>#REF!="T"</formula>
    </cfRule>
  </conditionalFormatting>
  <conditionalFormatting sqref="A119:B119">
    <cfRule type="expression" dxfId="1384" priority="93">
      <formula>#REF!="T"</formula>
    </cfRule>
  </conditionalFormatting>
  <conditionalFormatting sqref="F117">
    <cfRule type="expression" dxfId="1383" priority="90">
      <formula>$D117="T"</formula>
    </cfRule>
  </conditionalFormatting>
  <conditionalFormatting sqref="E117">
    <cfRule type="expression" dxfId="1382" priority="89">
      <formula>#REF!="T"</formula>
    </cfRule>
  </conditionalFormatting>
  <conditionalFormatting sqref="E116:F116">
    <cfRule type="expression" dxfId="1381" priority="88">
      <formula>#REF!="T"</formula>
    </cfRule>
  </conditionalFormatting>
  <conditionalFormatting sqref="F118">
    <cfRule type="expression" dxfId="1380" priority="87">
      <formula>$D118="T"</formula>
    </cfRule>
  </conditionalFormatting>
  <conditionalFormatting sqref="E118">
    <cfRule type="expression" dxfId="1379" priority="86">
      <formula>#REF!="T"</formula>
    </cfRule>
  </conditionalFormatting>
  <conditionalFormatting sqref="F121">
    <cfRule type="expression" dxfId="1378" priority="82">
      <formula>$D121="T"</formula>
    </cfRule>
  </conditionalFormatting>
  <conditionalFormatting sqref="E121">
    <cfRule type="expression" dxfId="1377" priority="81">
      <formula>#REF!="T"</formula>
    </cfRule>
  </conditionalFormatting>
  <conditionalFormatting sqref="F120">
    <cfRule type="expression" dxfId="1376" priority="85">
      <formula>$D120="T"</formula>
    </cfRule>
  </conditionalFormatting>
  <conditionalFormatting sqref="E120">
    <cfRule type="expression" dxfId="1375" priority="84">
      <formula>#REF!="T"</formula>
    </cfRule>
  </conditionalFormatting>
  <conditionalFormatting sqref="E119:F119">
    <cfRule type="expression" dxfId="1374" priority="83">
      <formula>#REF!="T"</formula>
    </cfRule>
  </conditionalFormatting>
  <conditionalFormatting sqref="C122:D123">
    <cfRule type="expression" dxfId="1373" priority="80">
      <formula>#REF!="T"</formula>
    </cfRule>
  </conditionalFormatting>
  <conditionalFormatting sqref="C124:D124">
    <cfRule type="expression" dxfId="1372" priority="79">
      <formula>#REF!="T"</formula>
    </cfRule>
  </conditionalFormatting>
  <conditionalFormatting sqref="C125:D126">
    <cfRule type="expression" dxfId="1371" priority="78">
      <formula>#REF!="T"</formula>
    </cfRule>
  </conditionalFormatting>
  <conditionalFormatting sqref="C127:D127">
    <cfRule type="expression" dxfId="1370" priority="77">
      <formula>#REF!="T"</formula>
    </cfRule>
  </conditionalFormatting>
  <conditionalFormatting sqref="A124:B124">
    <cfRule type="expression" dxfId="1369" priority="74">
      <formula>#REF!="T"</formula>
    </cfRule>
  </conditionalFormatting>
  <conditionalFormatting sqref="A126:B126">
    <cfRule type="expression" dxfId="1368" priority="72">
      <formula>#REF!="T"</formula>
    </cfRule>
  </conditionalFormatting>
  <conditionalFormatting sqref="A127:B127">
    <cfRule type="expression" dxfId="1367" priority="71">
      <formula>#REF!="T"</formula>
    </cfRule>
  </conditionalFormatting>
  <conditionalFormatting sqref="A122:B122">
    <cfRule type="expression" dxfId="1366" priority="76">
      <formula>#REF!="T"</formula>
    </cfRule>
  </conditionalFormatting>
  <conditionalFormatting sqref="A123:B123">
    <cfRule type="expression" dxfId="1365" priority="75">
      <formula>#REF!="T"</formula>
    </cfRule>
  </conditionalFormatting>
  <conditionalFormatting sqref="A125:B125">
    <cfRule type="expression" dxfId="1364" priority="73">
      <formula>#REF!="T"</formula>
    </cfRule>
  </conditionalFormatting>
  <conditionalFormatting sqref="F123">
    <cfRule type="expression" dxfId="1363" priority="70">
      <formula>$D123="T"</formula>
    </cfRule>
  </conditionalFormatting>
  <conditionalFormatting sqref="E123">
    <cfRule type="expression" dxfId="1362" priority="69">
      <formula>#REF!="T"</formula>
    </cfRule>
  </conditionalFormatting>
  <conditionalFormatting sqref="E122:F122">
    <cfRule type="expression" dxfId="1361" priority="68">
      <formula>#REF!="T"</formula>
    </cfRule>
  </conditionalFormatting>
  <conditionalFormatting sqref="F124">
    <cfRule type="expression" dxfId="1360" priority="67">
      <formula>$D124="T"</formula>
    </cfRule>
  </conditionalFormatting>
  <conditionalFormatting sqref="E124">
    <cfRule type="expression" dxfId="1359" priority="66">
      <formula>#REF!="T"</formula>
    </cfRule>
  </conditionalFormatting>
  <conditionalFormatting sqref="F127">
    <cfRule type="expression" dxfId="1358" priority="62">
      <formula>$D127="T"</formula>
    </cfRule>
  </conditionalFormatting>
  <conditionalFormatting sqref="E127">
    <cfRule type="expression" dxfId="1357" priority="61">
      <formula>#REF!="T"</formula>
    </cfRule>
  </conditionalFormatting>
  <conditionalFormatting sqref="F126">
    <cfRule type="expression" dxfId="1356" priority="65">
      <formula>$D126="T"</formula>
    </cfRule>
  </conditionalFormatting>
  <conditionalFormatting sqref="E126">
    <cfRule type="expression" dxfId="1355" priority="64">
      <formula>#REF!="T"</formula>
    </cfRule>
  </conditionalFormatting>
  <conditionalFormatting sqref="E125:F125">
    <cfRule type="expression" dxfId="1354" priority="63">
      <formula>#REF!="T"</formula>
    </cfRule>
  </conditionalFormatting>
  <conditionalFormatting sqref="C128:D129">
    <cfRule type="expression" dxfId="1353" priority="60">
      <formula>#REF!="T"</formula>
    </cfRule>
  </conditionalFormatting>
  <conditionalFormatting sqref="C130:D130">
    <cfRule type="expression" dxfId="1352" priority="59">
      <formula>#REF!="T"</formula>
    </cfRule>
  </conditionalFormatting>
  <conditionalFormatting sqref="C131:D132">
    <cfRule type="expression" dxfId="1351" priority="58">
      <formula>#REF!="T"</formula>
    </cfRule>
  </conditionalFormatting>
  <conditionalFormatting sqref="C133:D133">
    <cfRule type="expression" dxfId="1350" priority="57">
      <formula>#REF!="T"</formula>
    </cfRule>
  </conditionalFormatting>
  <conditionalFormatting sqref="A130:B130">
    <cfRule type="expression" dxfId="1349" priority="54">
      <formula>#REF!="T"</formula>
    </cfRule>
  </conditionalFormatting>
  <conditionalFormatting sqref="A132:B132">
    <cfRule type="expression" dxfId="1348" priority="52">
      <formula>#REF!="T"</formula>
    </cfRule>
  </conditionalFormatting>
  <conditionalFormatting sqref="A133:B133">
    <cfRule type="expression" dxfId="1347" priority="51">
      <formula>#REF!="T"</formula>
    </cfRule>
  </conditionalFormatting>
  <conditionalFormatting sqref="A128:B128">
    <cfRule type="expression" dxfId="1346" priority="56">
      <formula>#REF!="T"</formula>
    </cfRule>
  </conditionalFormatting>
  <conditionalFormatting sqref="A129:B129">
    <cfRule type="expression" dxfId="1345" priority="55">
      <formula>#REF!="T"</formula>
    </cfRule>
  </conditionalFormatting>
  <conditionalFormatting sqref="A131:B131">
    <cfRule type="expression" dxfId="1344" priority="53">
      <formula>#REF!="T"</formula>
    </cfRule>
  </conditionalFormatting>
  <conditionalFormatting sqref="F129">
    <cfRule type="expression" dxfId="1343" priority="50">
      <formula>$D129="T"</formula>
    </cfRule>
  </conditionalFormatting>
  <conditionalFormatting sqref="E129">
    <cfRule type="expression" dxfId="1342" priority="49">
      <formula>#REF!="T"</formula>
    </cfRule>
  </conditionalFormatting>
  <conditionalFormatting sqref="E128:F128">
    <cfRule type="expression" dxfId="1341" priority="48">
      <formula>#REF!="T"</formula>
    </cfRule>
  </conditionalFormatting>
  <conditionalFormatting sqref="F130">
    <cfRule type="expression" dxfId="1340" priority="47">
      <formula>$D130="T"</formula>
    </cfRule>
  </conditionalFormatting>
  <conditionalFormatting sqref="E130">
    <cfRule type="expression" dxfId="1339" priority="46">
      <formula>#REF!="T"</formula>
    </cfRule>
  </conditionalFormatting>
  <conditionalFormatting sqref="F133">
    <cfRule type="expression" dxfId="1338" priority="42">
      <formula>$D133="T"</formula>
    </cfRule>
  </conditionalFormatting>
  <conditionalFormatting sqref="E133">
    <cfRule type="expression" dxfId="1337" priority="41">
      <formula>#REF!="T"</formula>
    </cfRule>
  </conditionalFormatting>
  <conditionalFormatting sqref="F132">
    <cfRule type="expression" dxfId="1336" priority="45">
      <formula>$D132="T"</formula>
    </cfRule>
  </conditionalFormatting>
  <conditionalFormatting sqref="E132">
    <cfRule type="expression" dxfId="1335" priority="44">
      <formula>#REF!="T"</formula>
    </cfRule>
  </conditionalFormatting>
  <conditionalFormatting sqref="E131:F131">
    <cfRule type="expression" dxfId="1334" priority="43">
      <formula>#REF!="T"</formula>
    </cfRule>
  </conditionalFormatting>
  <conditionalFormatting sqref="C134:D135">
    <cfRule type="expression" dxfId="1333" priority="40">
      <formula>#REF!="T"</formula>
    </cfRule>
  </conditionalFormatting>
  <conditionalFormatting sqref="C136:D136">
    <cfRule type="expression" dxfId="1332" priority="39">
      <formula>#REF!="T"</formula>
    </cfRule>
  </conditionalFormatting>
  <conditionalFormatting sqref="C137:D138">
    <cfRule type="expression" dxfId="1331" priority="38">
      <formula>#REF!="T"</formula>
    </cfRule>
  </conditionalFormatting>
  <conditionalFormatting sqref="C139:D139">
    <cfRule type="expression" dxfId="1330" priority="37">
      <formula>#REF!="T"</formula>
    </cfRule>
  </conditionalFormatting>
  <conditionalFormatting sqref="A136:B136">
    <cfRule type="expression" dxfId="1329" priority="34">
      <formula>#REF!="T"</formula>
    </cfRule>
  </conditionalFormatting>
  <conditionalFormatting sqref="A138:B138">
    <cfRule type="expression" dxfId="1328" priority="32">
      <formula>#REF!="T"</formula>
    </cfRule>
  </conditionalFormatting>
  <conditionalFormatting sqref="A139:B139">
    <cfRule type="expression" dxfId="1327" priority="31">
      <formula>#REF!="T"</formula>
    </cfRule>
  </conditionalFormatting>
  <conditionalFormatting sqref="A134:B134">
    <cfRule type="expression" dxfId="1326" priority="36">
      <formula>#REF!="T"</formula>
    </cfRule>
  </conditionalFormatting>
  <conditionalFormatting sqref="A135:B135">
    <cfRule type="expression" dxfId="1325" priority="35">
      <formula>#REF!="T"</formula>
    </cfRule>
  </conditionalFormatting>
  <conditionalFormatting sqref="A137:B137">
    <cfRule type="expression" dxfId="1324" priority="33">
      <formula>#REF!="T"</formula>
    </cfRule>
  </conditionalFormatting>
  <conditionalFormatting sqref="F135">
    <cfRule type="expression" dxfId="1323" priority="30">
      <formula>$D135="T"</formula>
    </cfRule>
  </conditionalFormatting>
  <conditionalFormatting sqref="E135">
    <cfRule type="expression" dxfId="1322" priority="29">
      <formula>#REF!="T"</formula>
    </cfRule>
  </conditionalFormatting>
  <conditionalFormatting sqref="E134:F134">
    <cfRule type="expression" dxfId="1321" priority="28">
      <formula>#REF!="T"</formula>
    </cfRule>
  </conditionalFormatting>
  <conditionalFormatting sqref="F136">
    <cfRule type="expression" dxfId="1320" priority="27">
      <formula>$D136="T"</formula>
    </cfRule>
  </conditionalFormatting>
  <conditionalFormatting sqref="E136">
    <cfRule type="expression" dxfId="1319" priority="26">
      <formula>#REF!="T"</formula>
    </cfRule>
  </conditionalFormatting>
  <conditionalFormatting sqref="F139">
    <cfRule type="expression" dxfId="1318" priority="22">
      <formula>$D139="T"</formula>
    </cfRule>
  </conditionalFormatting>
  <conditionalFormatting sqref="E139">
    <cfRule type="expression" dxfId="1317" priority="21">
      <formula>#REF!="T"</formula>
    </cfRule>
  </conditionalFormatting>
  <conditionalFormatting sqref="F138">
    <cfRule type="expression" dxfId="1316" priority="25">
      <formula>$D138="T"</formula>
    </cfRule>
  </conditionalFormatting>
  <conditionalFormatting sqref="E138">
    <cfRule type="expression" dxfId="1315" priority="24">
      <formula>#REF!="T"</formula>
    </cfRule>
  </conditionalFormatting>
  <conditionalFormatting sqref="E137:F137">
    <cfRule type="expression" dxfId="1314" priority="23">
      <formula>#REF!="T"</formula>
    </cfRule>
  </conditionalFormatting>
  <conditionalFormatting sqref="C140:D141">
    <cfRule type="expression" dxfId="1313" priority="20">
      <formula>#REF!="T"</formula>
    </cfRule>
  </conditionalFormatting>
  <conditionalFormatting sqref="C142:D142">
    <cfRule type="expression" dxfId="1312" priority="19">
      <formula>#REF!="T"</formula>
    </cfRule>
  </conditionalFormatting>
  <conditionalFormatting sqref="C143:D144">
    <cfRule type="expression" dxfId="1311" priority="18">
      <formula>#REF!="T"</formula>
    </cfRule>
  </conditionalFormatting>
  <conditionalFormatting sqref="C145:D145">
    <cfRule type="expression" dxfId="1310" priority="17">
      <formula>#REF!="T"</formula>
    </cfRule>
  </conditionalFormatting>
  <conditionalFormatting sqref="A142:B142">
    <cfRule type="expression" dxfId="1309" priority="14">
      <formula>#REF!="T"</formula>
    </cfRule>
  </conditionalFormatting>
  <conditionalFormatting sqref="A144:B144">
    <cfRule type="expression" dxfId="1308" priority="12">
      <formula>#REF!="T"</formula>
    </cfRule>
  </conditionalFormatting>
  <conditionalFormatting sqref="A145:B145">
    <cfRule type="expression" dxfId="1307" priority="11">
      <formula>#REF!="T"</formula>
    </cfRule>
  </conditionalFormatting>
  <conditionalFormatting sqref="A140:B140">
    <cfRule type="expression" dxfId="1306" priority="16">
      <formula>#REF!="T"</formula>
    </cfRule>
  </conditionalFormatting>
  <conditionalFormatting sqref="A141:B141">
    <cfRule type="expression" dxfId="1305" priority="15">
      <formula>#REF!="T"</formula>
    </cfRule>
  </conditionalFormatting>
  <conditionalFormatting sqref="A143:B143">
    <cfRule type="expression" dxfId="1304" priority="13">
      <formula>#REF!="T"</formula>
    </cfRule>
  </conditionalFormatting>
  <conditionalFormatting sqref="F141">
    <cfRule type="expression" dxfId="1303" priority="10">
      <formula>$D141="T"</formula>
    </cfRule>
  </conditionalFormatting>
  <conditionalFormatting sqref="E141">
    <cfRule type="expression" dxfId="1302" priority="9">
      <formula>#REF!="T"</formula>
    </cfRule>
  </conditionalFormatting>
  <conditionalFormatting sqref="E140:F140">
    <cfRule type="expression" dxfId="1301" priority="8">
      <formula>#REF!="T"</formula>
    </cfRule>
  </conditionalFormatting>
  <conditionalFormatting sqref="F142">
    <cfRule type="expression" dxfId="1300" priority="7">
      <formula>$D142="T"</formula>
    </cfRule>
  </conditionalFormatting>
  <conditionalFormatting sqref="E142">
    <cfRule type="expression" dxfId="1299" priority="6">
      <formula>#REF!="T"</formula>
    </cfRule>
  </conditionalFormatting>
  <conditionalFormatting sqref="F145">
    <cfRule type="expression" dxfId="1298" priority="2">
      <formula>$D145="T"</formula>
    </cfRule>
  </conditionalFormatting>
  <conditionalFormatting sqref="E145">
    <cfRule type="expression" dxfId="1297" priority="1">
      <formula>#REF!="T"</formula>
    </cfRule>
  </conditionalFormatting>
  <conditionalFormatting sqref="F144">
    <cfRule type="expression" dxfId="1296" priority="5">
      <formula>$D144="T"</formula>
    </cfRule>
  </conditionalFormatting>
  <conditionalFormatting sqref="E144">
    <cfRule type="expression" dxfId="1295" priority="4">
      <formula>#REF!="T"</formula>
    </cfRule>
  </conditionalFormatting>
  <conditionalFormatting sqref="E143:F143">
    <cfRule type="expression" dxfId="1294" priority="3">
      <formula>#REF!="T"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>
      <pane ySplit="1" topLeftCell="A5" activePane="bottomLeft" state="frozen"/>
      <selection activeCell="H26" sqref="H26"/>
      <selection pane="bottomLeft"/>
    </sheetView>
  </sheetViews>
  <sheetFormatPr baseColWidth="10" defaultRowHeight="15" x14ac:dyDescent="0.25"/>
  <cols>
    <col min="1" max="1" width="12.85546875" style="32" customWidth="1"/>
    <col min="2" max="2" width="44.42578125" style="33" customWidth="1"/>
    <col min="3" max="3" width="24" style="32" customWidth="1"/>
    <col min="4" max="4" width="18.7109375" customWidth="1"/>
  </cols>
  <sheetData>
    <row r="1" spans="1:4" s="31" customFormat="1" ht="50.1" customHeight="1" thickBot="1" x14ac:dyDescent="0.3">
      <c r="A1" s="61" t="s">
        <v>18</v>
      </c>
      <c r="B1" s="57" t="s">
        <v>19</v>
      </c>
      <c r="C1" s="239" t="s">
        <v>134</v>
      </c>
      <c r="D1" s="60" t="s">
        <v>42</v>
      </c>
    </row>
    <row r="2" spans="1:4" ht="30" customHeight="1" x14ac:dyDescent="0.25">
      <c r="A2" s="89">
        <v>101</v>
      </c>
      <c r="B2" s="90" t="s">
        <v>34</v>
      </c>
      <c r="C2" s="63">
        <v>185</v>
      </c>
      <c r="D2" s="245">
        <v>3.3297297297297299</v>
      </c>
    </row>
    <row r="3" spans="1:4" ht="30" customHeight="1" x14ac:dyDescent="0.25">
      <c r="A3" s="91">
        <v>102</v>
      </c>
      <c r="B3" s="84" t="s">
        <v>35</v>
      </c>
      <c r="C3" s="88">
        <v>233</v>
      </c>
      <c r="D3" s="246">
        <v>3.570815450643777</v>
      </c>
    </row>
    <row r="4" spans="1:4" ht="30" customHeight="1" x14ac:dyDescent="0.25">
      <c r="A4" s="92">
        <v>103</v>
      </c>
      <c r="B4" s="85" t="s">
        <v>36</v>
      </c>
      <c r="C4" s="94">
        <v>213</v>
      </c>
      <c r="D4" s="247">
        <v>3.563380281690141</v>
      </c>
    </row>
    <row r="5" spans="1:4" ht="30" customHeight="1" x14ac:dyDescent="0.25">
      <c r="A5" s="93">
        <v>104</v>
      </c>
      <c r="B5" s="86" t="s">
        <v>37</v>
      </c>
      <c r="C5" s="95">
        <v>200</v>
      </c>
      <c r="D5" s="248">
        <v>3.355</v>
      </c>
    </row>
    <row r="6" spans="1:4" ht="30" customHeight="1" x14ac:dyDescent="0.25">
      <c r="A6" s="92">
        <v>105</v>
      </c>
      <c r="B6" s="85" t="s">
        <v>44</v>
      </c>
      <c r="C6" s="94">
        <v>203</v>
      </c>
      <c r="D6" s="247">
        <v>3.4975369458128078</v>
      </c>
    </row>
    <row r="7" spans="1:4" ht="30" customHeight="1" x14ac:dyDescent="0.25">
      <c r="A7" s="93">
        <v>106</v>
      </c>
      <c r="B7" s="86" t="s">
        <v>45</v>
      </c>
      <c r="C7" s="95">
        <v>170</v>
      </c>
      <c r="D7" s="248">
        <v>3.2705882352941176</v>
      </c>
    </row>
    <row r="8" spans="1:4" ht="30" customHeight="1" x14ac:dyDescent="0.25">
      <c r="A8" s="92">
        <v>107</v>
      </c>
      <c r="B8" s="85" t="s">
        <v>46</v>
      </c>
      <c r="C8" s="94">
        <v>170</v>
      </c>
      <c r="D8" s="247">
        <v>3.2705882352941176</v>
      </c>
    </row>
    <row r="9" spans="1:4" ht="30" customHeight="1" x14ac:dyDescent="0.25">
      <c r="A9" s="93">
        <v>151</v>
      </c>
      <c r="B9" s="86" t="s">
        <v>47</v>
      </c>
      <c r="C9" s="95">
        <v>15</v>
      </c>
      <c r="D9" s="248">
        <v>4.8666666666666663</v>
      </c>
    </row>
    <row r="10" spans="1:4" ht="30" customHeight="1" x14ac:dyDescent="0.25">
      <c r="A10" s="92">
        <v>201</v>
      </c>
      <c r="B10" s="85" t="s">
        <v>38</v>
      </c>
      <c r="C10" s="94">
        <v>69</v>
      </c>
      <c r="D10" s="247">
        <v>2.8985507246376812</v>
      </c>
    </row>
    <row r="11" spans="1:4" ht="30" customHeight="1" x14ac:dyDescent="0.25">
      <c r="A11" s="93">
        <v>202</v>
      </c>
      <c r="B11" s="86" t="s">
        <v>22</v>
      </c>
      <c r="C11" s="95">
        <v>116</v>
      </c>
      <c r="D11" s="248">
        <v>3.3620689655172415</v>
      </c>
    </row>
    <row r="12" spans="1:4" ht="30" customHeight="1" x14ac:dyDescent="0.25">
      <c r="A12" s="92">
        <v>203</v>
      </c>
      <c r="B12" s="85" t="s">
        <v>39</v>
      </c>
      <c r="C12" s="94">
        <v>42</v>
      </c>
      <c r="D12" s="247">
        <v>3.0952380952380953</v>
      </c>
    </row>
    <row r="13" spans="1:4" ht="30" customHeight="1" x14ac:dyDescent="0.25">
      <c r="A13" s="93">
        <v>204</v>
      </c>
      <c r="B13" s="86" t="s">
        <v>136</v>
      </c>
      <c r="C13" s="95">
        <v>99</v>
      </c>
      <c r="D13" s="248">
        <v>2.9797979797979797</v>
      </c>
    </row>
    <row r="14" spans="1:4" ht="30" customHeight="1" x14ac:dyDescent="0.25">
      <c r="A14" s="92">
        <v>205</v>
      </c>
      <c r="B14" s="85" t="s">
        <v>40</v>
      </c>
      <c r="C14" s="94">
        <v>174</v>
      </c>
      <c r="D14" s="247">
        <v>4.0517241379310347</v>
      </c>
    </row>
    <row r="15" spans="1:4" ht="30" customHeight="1" x14ac:dyDescent="0.25">
      <c r="A15" s="93">
        <v>207</v>
      </c>
      <c r="B15" s="86" t="s">
        <v>116</v>
      </c>
      <c r="C15" s="95">
        <v>70</v>
      </c>
      <c r="D15" s="248">
        <v>2.9571428571428573</v>
      </c>
    </row>
    <row r="16" spans="1:4" ht="30" customHeight="1" x14ac:dyDescent="0.25">
      <c r="A16" s="92">
        <v>251</v>
      </c>
      <c r="B16" s="85" t="s">
        <v>49</v>
      </c>
      <c r="C16" s="94">
        <v>15</v>
      </c>
      <c r="D16" s="247">
        <v>5</v>
      </c>
    </row>
    <row r="17" spans="1:4" ht="30" customHeight="1" x14ac:dyDescent="0.25">
      <c r="A17" s="93">
        <v>252</v>
      </c>
      <c r="B17" s="86" t="s">
        <v>60</v>
      </c>
      <c r="C17" s="95">
        <v>217</v>
      </c>
      <c r="D17" s="248">
        <v>4.0783410138248852</v>
      </c>
    </row>
    <row r="18" spans="1:4" ht="30" customHeight="1" x14ac:dyDescent="0.25">
      <c r="A18" s="92">
        <v>301</v>
      </c>
      <c r="B18" s="85" t="s">
        <v>50</v>
      </c>
      <c r="C18" s="94">
        <v>58</v>
      </c>
      <c r="D18" s="247">
        <v>3.2931034482758621</v>
      </c>
    </row>
    <row r="19" spans="1:4" ht="30" customHeight="1" x14ac:dyDescent="0.25">
      <c r="A19" s="93">
        <v>302</v>
      </c>
      <c r="B19" s="86" t="s">
        <v>51</v>
      </c>
      <c r="C19" s="95">
        <v>98</v>
      </c>
      <c r="D19" s="248">
        <v>4.1020408163265305</v>
      </c>
    </row>
    <row r="20" spans="1:4" ht="30" customHeight="1" x14ac:dyDescent="0.25">
      <c r="A20" s="92">
        <v>303</v>
      </c>
      <c r="B20" s="85" t="s">
        <v>52</v>
      </c>
      <c r="C20" s="94">
        <v>59</v>
      </c>
      <c r="D20" s="247">
        <v>4.2372881355932206</v>
      </c>
    </row>
    <row r="21" spans="1:4" ht="30" customHeight="1" x14ac:dyDescent="0.25">
      <c r="A21" s="93">
        <v>305</v>
      </c>
      <c r="B21" s="86" t="s">
        <v>54</v>
      </c>
      <c r="C21" s="95">
        <v>45</v>
      </c>
      <c r="D21" s="248">
        <v>3.2222222222222223</v>
      </c>
    </row>
    <row r="22" spans="1:4" ht="30" customHeight="1" x14ac:dyDescent="0.25">
      <c r="A22" s="92">
        <v>306</v>
      </c>
      <c r="B22" s="85" t="s">
        <v>59</v>
      </c>
      <c r="C22" s="94">
        <v>72</v>
      </c>
      <c r="D22" s="247">
        <v>4.2361111111111107</v>
      </c>
    </row>
    <row r="23" spans="1:4" ht="30" customHeight="1" x14ac:dyDescent="0.25">
      <c r="A23" s="93">
        <v>308</v>
      </c>
      <c r="B23" s="86" t="s">
        <v>48</v>
      </c>
      <c r="C23" s="95">
        <v>59</v>
      </c>
      <c r="D23" s="248">
        <v>3.6610169491525424</v>
      </c>
    </row>
    <row r="24" spans="1:4" ht="30" customHeight="1" x14ac:dyDescent="0.25">
      <c r="A24" s="92">
        <v>309</v>
      </c>
      <c r="B24" s="85" t="s">
        <v>55</v>
      </c>
      <c r="C24" s="94">
        <v>89</v>
      </c>
      <c r="D24" s="247">
        <v>3.797752808988764</v>
      </c>
    </row>
    <row r="25" spans="1:4" ht="30" customHeight="1" x14ac:dyDescent="0.25">
      <c r="A25" s="93">
        <v>310</v>
      </c>
      <c r="B25" s="86" t="s">
        <v>23</v>
      </c>
      <c r="C25" s="95">
        <v>98</v>
      </c>
      <c r="D25" s="248">
        <v>3.9285714285714284</v>
      </c>
    </row>
    <row r="26" spans="1:4" ht="30" customHeight="1" x14ac:dyDescent="0.25">
      <c r="A26" s="92">
        <v>311</v>
      </c>
      <c r="B26" s="85" t="s">
        <v>56</v>
      </c>
      <c r="C26" s="94">
        <v>83</v>
      </c>
      <c r="D26" s="247">
        <v>3.9759036144578315</v>
      </c>
    </row>
    <row r="27" spans="1:4" ht="30" customHeight="1" x14ac:dyDescent="0.25">
      <c r="A27" s="93">
        <v>312</v>
      </c>
      <c r="B27" s="86" t="s">
        <v>41</v>
      </c>
      <c r="C27" s="95">
        <v>99</v>
      </c>
      <c r="D27" s="248">
        <v>3.4242424242424243</v>
      </c>
    </row>
    <row r="28" spans="1:4" ht="30" customHeight="1" x14ac:dyDescent="0.25">
      <c r="A28" s="92">
        <v>351</v>
      </c>
      <c r="B28" s="85" t="s">
        <v>24</v>
      </c>
      <c r="C28" s="94">
        <v>89</v>
      </c>
      <c r="D28" s="247">
        <v>4.0224719101123592</v>
      </c>
    </row>
    <row r="29" spans="1:4" ht="30" customHeight="1" x14ac:dyDescent="0.25">
      <c r="A29" s="93">
        <v>352</v>
      </c>
      <c r="B29" s="86" t="s">
        <v>57</v>
      </c>
      <c r="C29" s="95">
        <v>15</v>
      </c>
      <c r="D29" s="248">
        <v>4.5333333333333332</v>
      </c>
    </row>
    <row r="30" spans="1:4" ht="30" customHeight="1" thickBot="1" x14ac:dyDescent="0.3">
      <c r="A30" s="108">
        <v>353</v>
      </c>
      <c r="B30" s="109" t="s">
        <v>58</v>
      </c>
      <c r="C30" s="110">
        <v>44</v>
      </c>
      <c r="D30" s="249">
        <v>4.5454545454545459</v>
      </c>
    </row>
  </sheetData>
  <autoFilter ref="A1:D30"/>
  <conditionalFormatting sqref="A31:D1048576">
    <cfRule type="expression" dxfId="1293" priority="123">
      <formula>#REF!="T"</formula>
    </cfRule>
  </conditionalFormatting>
  <conditionalFormatting sqref="C24:D25">
    <cfRule type="expression" dxfId="1292" priority="12">
      <formula>#REF!="T"</formula>
    </cfRule>
  </conditionalFormatting>
  <conditionalFormatting sqref="A18:B18">
    <cfRule type="expression" dxfId="1291" priority="20">
      <formula>#REF!="T"</formula>
    </cfRule>
  </conditionalFormatting>
  <conditionalFormatting sqref="A19:B19">
    <cfRule type="expression" dxfId="1290" priority="19">
      <formula>#REF!="T"</formula>
    </cfRule>
  </conditionalFormatting>
  <conditionalFormatting sqref="C20:D21">
    <cfRule type="expression" dxfId="1289" priority="18">
      <formula>#REF!="T"</formula>
    </cfRule>
  </conditionalFormatting>
  <conditionalFormatting sqref="A20:B20">
    <cfRule type="expression" dxfId="1288" priority="17">
      <formula>#REF!="T"</formula>
    </cfRule>
  </conditionalFormatting>
  <conditionalFormatting sqref="A23:B23">
    <cfRule type="expression" dxfId="1287" priority="13">
      <formula>#REF!="T"</formula>
    </cfRule>
  </conditionalFormatting>
  <conditionalFormatting sqref="A22:B22">
    <cfRule type="expression" dxfId="1286" priority="14">
      <formula>#REF!="T"</formula>
    </cfRule>
  </conditionalFormatting>
  <conditionalFormatting sqref="A24:B24">
    <cfRule type="expression" dxfId="1285" priority="11">
      <formula>#REF!="T"</formula>
    </cfRule>
  </conditionalFormatting>
  <conditionalFormatting sqref="A28:B28">
    <cfRule type="expression" dxfId="1284" priority="5">
      <formula>#REF!="T"</formula>
    </cfRule>
  </conditionalFormatting>
  <conditionalFormatting sqref="A29:B29">
    <cfRule type="expression" dxfId="1283" priority="4">
      <formula>#REF!="T"</formula>
    </cfRule>
  </conditionalFormatting>
  <conditionalFormatting sqref="A2">
    <cfRule type="expression" dxfId="1282" priority="36">
      <formula>#REF!="T"</formula>
    </cfRule>
  </conditionalFormatting>
  <conditionalFormatting sqref="A3:B3">
    <cfRule type="expression" dxfId="1281" priority="35">
      <formula>#REF!="T"</formula>
    </cfRule>
  </conditionalFormatting>
  <conditionalFormatting sqref="C4:D5 C14:D15">
    <cfRule type="expression" dxfId="1280" priority="28">
      <formula>#REF!="T"</formula>
    </cfRule>
  </conditionalFormatting>
  <conditionalFormatting sqref="A4:B4">
    <cfRule type="expression" dxfId="1279" priority="34">
      <formula>#REF!="T"</formula>
    </cfRule>
  </conditionalFormatting>
  <conditionalFormatting sqref="A5:B5">
    <cfRule type="expression" dxfId="1278" priority="33">
      <formula>#REF!="T"</formula>
    </cfRule>
  </conditionalFormatting>
  <conditionalFormatting sqref="A6:B6 A8:B8 A10:B10 A12:B12">
    <cfRule type="expression" dxfId="1277" priority="32">
      <formula>#REF!="T"</formula>
    </cfRule>
  </conditionalFormatting>
  <conditionalFormatting sqref="A7:B7 A9:B9 A11:B11 A13:B13">
    <cfRule type="expression" dxfId="1276" priority="31">
      <formula>#REF!="T"</formula>
    </cfRule>
  </conditionalFormatting>
  <conditionalFormatting sqref="C2:D3">
    <cfRule type="expression" dxfId="1275" priority="29">
      <formula>#REF!="T"</formula>
    </cfRule>
  </conditionalFormatting>
  <conditionalFormatting sqref="B2">
    <cfRule type="expression" dxfId="1274" priority="30">
      <formula>#REF!="T"</formula>
    </cfRule>
  </conditionalFormatting>
  <conditionalFormatting sqref="C6:D13">
    <cfRule type="expression" dxfId="1273" priority="27">
      <formula>#REF!="T"</formula>
    </cfRule>
  </conditionalFormatting>
  <conditionalFormatting sqref="A14:B14">
    <cfRule type="expression" dxfId="1272" priority="26">
      <formula>#REF!="T"</formula>
    </cfRule>
  </conditionalFormatting>
  <conditionalFormatting sqref="A15:B15">
    <cfRule type="expression" dxfId="1271" priority="25">
      <formula>#REF!="T"</formula>
    </cfRule>
  </conditionalFormatting>
  <conditionalFormatting sqref="C16:D17">
    <cfRule type="expression" dxfId="1270" priority="24">
      <formula>#REF!="T"</formula>
    </cfRule>
  </conditionalFormatting>
  <conditionalFormatting sqref="A16:B16">
    <cfRule type="expression" dxfId="1269" priority="23">
      <formula>#REF!="T"</formula>
    </cfRule>
  </conditionalFormatting>
  <conditionalFormatting sqref="A17:B17">
    <cfRule type="expression" dxfId="1268" priority="22">
      <formula>#REF!="T"</formula>
    </cfRule>
  </conditionalFormatting>
  <conditionalFormatting sqref="C18:D19">
    <cfRule type="expression" dxfId="1267" priority="21">
      <formula>#REF!="T"</formula>
    </cfRule>
  </conditionalFormatting>
  <conditionalFormatting sqref="A21:B21">
    <cfRule type="expression" dxfId="1266" priority="16">
      <formula>#REF!="T"</formula>
    </cfRule>
  </conditionalFormatting>
  <conditionalFormatting sqref="C22:D23">
    <cfRule type="expression" dxfId="1265" priority="15">
      <formula>#REF!="T"</formula>
    </cfRule>
  </conditionalFormatting>
  <conditionalFormatting sqref="A25:B25">
    <cfRule type="expression" dxfId="1264" priority="10">
      <formula>#REF!="T"</formula>
    </cfRule>
  </conditionalFormatting>
  <conditionalFormatting sqref="C26:D27">
    <cfRule type="expression" dxfId="1263" priority="9">
      <formula>#REF!="T"</formula>
    </cfRule>
  </conditionalFormatting>
  <conditionalFormatting sqref="A26:B26">
    <cfRule type="expression" dxfId="1262" priority="8">
      <formula>#REF!="T"</formula>
    </cfRule>
  </conditionalFormatting>
  <conditionalFormatting sqref="A27:B27">
    <cfRule type="expression" dxfId="1261" priority="7">
      <formula>#REF!="T"</formula>
    </cfRule>
  </conditionalFormatting>
  <conditionalFormatting sqref="C28:D29">
    <cfRule type="expression" dxfId="1260" priority="6">
      <formula>#REF!="T"</formula>
    </cfRule>
  </conditionalFormatting>
  <conditionalFormatting sqref="C30:D30">
    <cfRule type="expression" dxfId="1259" priority="3">
      <formula>#REF!="T"</formula>
    </cfRule>
  </conditionalFormatting>
  <conditionalFormatting sqref="A30:B30">
    <cfRule type="expression" dxfId="1258" priority="2">
      <formula>#REF!="T"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pane ySplit="1" topLeftCell="A2" activePane="bottomLeft" state="frozen"/>
      <selection activeCell="L548" sqref="L548"/>
      <selection pane="bottomLeft"/>
    </sheetView>
  </sheetViews>
  <sheetFormatPr baseColWidth="10" defaultRowHeight="15" x14ac:dyDescent="0.25"/>
  <cols>
    <col min="1" max="1" width="23.28515625" style="33" customWidth="1"/>
    <col min="2" max="2" width="25.7109375" customWidth="1"/>
    <col min="3" max="3" width="24.85546875" customWidth="1"/>
    <col min="4" max="4" width="18.7109375" style="32" customWidth="1"/>
    <col min="5" max="5" width="11.42578125" style="42"/>
  </cols>
  <sheetData>
    <row r="1" spans="1:5" s="31" customFormat="1" ht="50.1" customHeight="1" thickBot="1" x14ac:dyDescent="0.3">
      <c r="A1" s="60" t="s">
        <v>25</v>
      </c>
      <c r="B1" s="57" t="s">
        <v>133</v>
      </c>
      <c r="C1" s="239" t="s">
        <v>134</v>
      </c>
      <c r="D1" s="62" t="s">
        <v>42</v>
      </c>
      <c r="E1" s="35"/>
    </row>
    <row r="2" spans="1:5" ht="30" customHeight="1" x14ac:dyDescent="0.25">
      <c r="A2" s="185" t="s">
        <v>43</v>
      </c>
      <c r="B2" s="97" t="s">
        <v>127</v>
      </c>
      <c r="C2" s="191">
        <v>537</v>
      </c>
      <c r="D2" s="192">
        <v>3.802607076350093</v>
      </c>
    </row>
    <row r="3" spans="1:5" ht="30" customHeight="1" x14ac:dyDescent="0.25">
      <c r="A3" s="186" t="s">
        <v>43</v>
      </c>
      <c r="B3" s="37" t="s">
        <v>128</v>
      </c>
      <c r="C3" s="193">
        <v>1414</v>
      </c>
      <c r="D3" s="182">
        <v>3.7432814710042432</v>
      </c>
    </row>
    <row r="4" spans="1:5" ht="30" customHeight="1" x14ac:dyDescent="0.25">
      <c r="A4" s="187" t="s">
        <v>43</v>
      </c>
      <c r="B4" s="188" t="s">
        <v>129</v>
      </c>
      <c r="C4" s="65">
        <v>1951</v>
      </c>
      <c r="D4" s="66">
        <v>3.7596104561763197</v>
      </c>
    </row>
    <row r="5" spans="1:5" ht="30" customHeight="1" x14ac:dyDescent="0.25">
      <c r="A5" s="186" t="s">
        <v>28</v>
      </c>
      <c r="B5" s="37" t="s">
        <v>127</v>
      </c>
      <c r="C5" s="193">
        <v>295</v>
      </c>
      <c r="D5" s="182">
        <v>3.4135593220338984</v>
      </c>
    </row>
    <row r="6" spans="1:5" ht="30" customHeight="1" x14ac:dyDescent="0.25">
      <c r="A6" s="186" t="s">
        <v>28</v>
      </c>
      <c r="B6" s="37" t="s">
        <v>128</v>
      </c>
      <c r="C6" s="193">
        <v>853</v>
      </c>
      <c r="D6" s="182">
        <v>3.3352872215709262</v>
      </c>
    </row>
    <row r="7" spans="1:5" ht="30" customHeight="1" x14ac:dyDescent="0.25">
      <c r="A7" s="187" t="s">
        <v>28</v>
      </c>
      <c r="B7" s="188" t="s">
        <v>129</v>
      </c>
      <c r="C7" s="65">
        <v>1148</v>
      </c>
      <c r="D7" s="66">
        <v>3.3554006968641117</v>
      </c>
    </row>
    <row r="8" spans="1:5" ht="30" customHeight="1" x14ac:dyDescent="0.25">
      <c r="A8" s="189" t="s">
        <v>124</v>
      </c>
      <c r="B8" s="190" t="s">
        <v>127</v>
      </c>
      <c r="C8" s="67">
        <v>832</v>
      </c>
      <c r="D8" s="64">
        <v>3.6646634615384617</v>
      </c>
    </row>
    <row r="9" spans="1:5" ht="30" customHeight="1" x14ac:dyDescent="0.25">
      <c r="A9" s="189" t="s">
        <v>124</v>
      </c>
      <c r="B9" s="190" t="s">
        <v>128</v>
      </c>
      <c r="C9" s="67">
        <v>2267</v>
      </c>
      <c r="D9" s="64">
        <v>3.5897662108513453</v>
      </c>
    </row>
    <row r="10" spans="1:5" ht="30" customHeight="1" thickBot="1" x14ac:dyDescent="0.3">
      <c r="A10" s="194" t="s">
        <v>124</v>
      </c>
      <c r="B10" s="195" t="s">
        <v>129</v>
      </c>
      <c r="C10" s="196">
        <v>3099</v>
      </c>
      <c r="D10" s="197">
        <v>3.6098741529525653</v>
      </c>
    </row>
  </sheetData>
  <autoFilter ref="A1:E7"/>
  <conditionalFormatting sqref="A4">
    <cfRule type="expression" dxfId="1257" priority="18">
      <formula>#REF!="T"</formula>
    </cfRule>
  </conditionalFormatting>
  <conditionalFormatting sqref="D4">
    <cfRule type="expression" dxfId="1256" priority="17">
      <formula>$C4="T"</formula>
    </cfRule>
  </conditionalFormatting>
  <conditionalFormatting sqref="B4:C4">
    <cfRule type="expression" dxfId="1255" priority="16">
      <formula>#REF!="T"</formula>
    </cfRule>
  </conditionalFormatting>
  <conditionalFormatting sqref="A2:A3">
    <cfRule type="expression" dxfId="1254" priority="15">
      <formula>#REF!="T"</formula>
    </cfRule>
  </conditionalFormatting>
  <conditionalFormatting sqref="D2:D3">
    <cfRule type="expression" dxfId="1253" priority="14">
      <formula>$C2="T"</formula>
    </cfRule>
  </conditionalFormatting>
  <conditionalFormatting sqref="B2:C3">
    <cfRule type="expression" dxfId="1252" priority="13">
      <formula>#REF!="T"</formula>
    </cfRule>
  </conditionalFormatting>
  <conditionalFormatting sqref="A7">
    <cfRule type="expression" dxfId="1251" priority="12">
      <formula>#REF!="T"</formula>
    </cfRule>
  </conditionalFormatting>
  <conditionalFormatting sqref="D7">
    <cfRule type="expression" dxfId="1250" priority="11">
      <formula>$C7="T"</formula>
    </cfRule>
  </conditionalFormatting>
  <conditionalFormatting sqref="B7:C7">
    <cfRule type="expression" dxfId="1249" priority="10">
      <formula>#REF!="T"</formula>
    </cfRule>
  </conditionalFormatting>
  <conditionalFormatting sqref="A5:A6">
    <cfRule type="expression" dxfId="1248" priority="9">
      <formula>#REF!="T"</formula>
    </cfRule>
  </conditionalFormatting>
  <conditionalFormatting sqref="D5:D6">
    <cfRule type="expression" dxfId="1247" priority="8">
      <formula>$C5="T"</formula>
    </cfRule>
  </conditionalFormatting>
  <conditionalFormatting sqref="B5:C6">
    <cfRule type="expression" dxfId="1246" priority="7">
      <formula>#REF!="T"</formula>
    </cfRule>
  </conditionalFormatting>
  <conditionalFormatting sqref="A10">
    <cfRule type="expression" dxfId="1245" priority="6">
      <formula>#REF!="T"</formula>
    </cfRule>
  </conditionalFormatting>
  <conditionalFormatting sqref="D10">
    <cfRule type="expression" dxfId="1244" priority="5">
      <formula>$C10="T"</formula>
    </cfRule>
  </conditionalFormatting>
  <conditionalFormatting sqref="B10:C10">
    <cfRule type="expression" dxfId="1243" priority="4">
      <formula>#REF!="T"</formula>
    </cfRule>
  </conditionalFormatting>
  <conditionalFormatting sqref="A8:A9">
    <cfRule type="expression" dxfId="1242" priority="3">
      <formula>#REF!="T"</formula>
    </cfRule>
  </conditionalFormatting>
  <conditionalFormatting sqref="D8:D9">
    <cfRule type="expression" dxfId="1241" priority="2">
      <formula>$C8="T"</formula>
    </cfRule>
  </conditionalFormatting>
  <conditionalFormatting sqref="B8:C9">
    <cfRule type="expression" dxfId="1240" priority="1">
      <formula>#REF!="T"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6"/>
  <sheetViews>
    <sheetView zoomScaleNormal="100" workbookViewId="0">
      <pane ySplit="2" topLeftCell="A3" activePane="bottomLeft" state="frozen"/>
      <selection activeCell="F1" sqref="F1:F1048576"/>
      <selection pane="bottomLeft" activeCell="A2" sqref="A2"/>
    </sheetView>
  </sheetViews>
  <sheetFormatPr baseColWidth="10" defaultRowHeight="15" x14ac:dyDescent="0.25"/>
  <cols>
    <col min="1" max="1" width="9.85546875" style="5" customWidth="1"/>
    <col min="2" max="2" width="41.140625" style="144" bestFit="1" customWidth="1"/>
    <col min="3" max="3" width="10.5703125" style="5" bestFit="1" customWidth="1"/>
    <col min="4" max="4" width="21" style="152" customWidth="1"/>
    <col min="5" max="6" width="11.7109375" style="36" customWidth="1"/>
    <col min="7" max="7" width="11.7109375" style="143" customWidth="1"/>
    <col min="8" max="9" width="11.7109375" style="36" customWidth="1"/>
    <col min="10" max="10" width="11.7109375" style="143" customWidth="1"/>
    <col min="11" max="12" width="11.7109375" style="36" customWidth="1"/>
    <col min="13" max="13" width="11.7109375" style="39" customWidth="1"/>
    <col min="14" max="14" width="11.7109375" style="40" customWidth="1"/>
    <col min="15" max="15" width="11.7109375" style="36" customWidth="1"/>
    <col min="16" max="16" width="11.7109375" style="39" customWidth="1"/>
    <col min="17" max="16384" width="11.42578125" style="5"/>
  </cols>
  <sheetData>
    <row r="1" spans="1:16" s="19" customFormat="1" ht="35.1" customHeight="1" thickBot="1" x14ac:dyDescent="0.3">
      <c r="A1" s="146"/>
      <c r="B1" s="147"/>
      <c r="C1" s="146"/>
      <c r="D1" s="148"/>
      <c r="E1" s="262" t="s">
        <v>114</v>
      </c>
      <c r="F1" s="263"/>
      <c r="G1" s="264"/>
      <c r="H1" s="262" t="s">
        <v>19</v>
      </c>
      <c r="I1" s="263"/>
      <c r="J1" s="264"/>
      <c r="K1" s="262" t="s">
        <v>25</v>
      </c>
      <c r="L1" s="263"/>
      <c r="M1" s="264"/>
      <c r="N1" s="262" t="s">
        <v>113</v>
      </c>
      <c r="O1" s="263"/>
      <c r="P1" s="264"/>
    </row>
    <row r="2" spans="1:16" customFormat="1" ht="48" thickBot="1" x14ac:dyDescent="0.3">
      <c r="A2" s="57" t="s">
        <v>61</v>
      </c>
      <c r="B2" s="57" t="s">
        <v>19</v>
      </c>
      <c r="C2" s="57" t="s">
        <v>25</v>
      </c>
      <c r="D2" s="57" t="s">
        <v>133</v>
      </c>
      <c r="E2" s="61" t="s">
        <v>131</v>
      </c>
      <c r="F2" s="57" t="s">
        <v>132</v>
      </c>
      <c r="G2" s="234" t="s">
        <v>27</v>
      </c>
      <c r="H2" s="61" t="s">
        <v>131</v>
      </c>
      <c r="I2" s="57" t="s">
        <v>132</v>
      </c>
      <c r="J2" s="96" t="s">
        <v>27</v>
      </c>
      <c r="K2" s="61" t="s">
        <v>131</v>
      </c>
      <c r="L2" s="57" t="s">
        <v>132</v>
      </c>
      <c r="M2" s="96" t="s">
        <v>27</v>
      </c>
      <c r="N2" s="61" t="s">
        <v>131</v>
      </c>
      <c r="O2" s="57" t="s">
        <v>132</v>
      </c>
      <c r="P2" s="96" t="s">
        <v>27</v>
      </c>
    </row>
    <row r="3" spans="1:16" customFormat="1" ht="30" customHeight="1" x14ac:dyDescent="0.25">
      <c r="A3" s="214">
        <v>101</v>
      </c>
      <c r="B3" s="163" t="s">
        <v>62</v>
      </c>
      <c r="C3" s="164" t="s">
        <v>43</v>
      </c>
      <c r="D3" s="151" t="s">
        <v>127</v>
      </c>
      <c r="E3" s="157">
        <v>1</v>
      </c>
      <c r="F3" s="157">
        <v>8</v>
      </c>
      <c r="G3" s="158">
        <v>0.125</v>
      </c>
      <c r="H3" s="157">
        <v>2</v>
      </c>
      <c r="I3" s="157">
        <v>16</v>
      </c>
      <c r="J3" s="158">
        <v>0.125</v>
      </c>
      <c r="K3" s="157">
        <v>37</v>
      </c>
      <c r="L3" s="157">
        <v>144</v>
      </c>
      <c r="M3" s="158">
        <v>0.25694444444444442</v>
      </c>
      <c r="N3" s="157">
        <v>57</v>
      </c>
      <c r="O3" s="157">
        <v>284</v>
      </c>
      <c r="P3" s="215">
        <v>0.20070422535211269</v>
      </c>
    </row>
    <row r="4" spans="1:16" customFormat="1" ht="30" customHeight="1" x14ac:dyDescent="0.25">
      <c r="A4" s="216">
        <v>101</v>
      </c>
      <c r="B4" s="159" t="s">
        <v>62</v>
      </c>
      <c r="C4" s="160" t="s">
        <v>43</v>
      </c>
      <c r="D4" s="149" t="s">
        <v>128</v>
      </c>
      <c r="E4" s="153">
        <v>7</v>
      </c>
      <c r="F4" s="153">
        <v>16</v>
      </c>
      <c r="G4" s="154">
        <v>0.4375</v>
      </c>
      <c r="H4" s="153">
        <v>11</v>
      </c>
      <c r="I4" s="153">
        <v>32</v>
      </c>
      <c r="J4" s="154">
        <v>0.34375</v>
      </c>
      <c r="K4" s="153">
        <v>102</v>
      </c>
      <c r="L4" s="153">
        <v>341</v>
      </c>
      <c r="M4" s="154">
        <v>0.29912023460410558</v>
      </c>
      <c r="N4" s="153">
        <v>162</v>
      </c>
      <c r="O4" s="153">
        <v>647</v>
      </c>
      <c r="P4" s="217">
        <v>0.25038639876352398</v>
      </c>
    </row>
    <row r="5" spans="1:16" customFormat="1" ht="30" customHeight="1" x14ac:dyDescent="0.25">
      <c r="A5" s="218">
        <v>101</v>
      </c>
      <c r="B5" s="161" t="s">
        <v>62</v>
      </c>
      <c r="C5" s="162" t="s">
        <v>43</v>
      </c>
      <c r="D5" s="150" t="s">
        <v>130</v>
      </c>
      <c r="E5" s="155">
        <v>8</v>
      </c>
      <c r="F5" s="155">
        <v>24</v>
      </c>
      <c r="G5" s="156">
        <v>0.33333333333333331</v>
      </c>
      <c r="H5" s="155">
        <v>13</v>
      </c>
      <c r="I5" s="155">
        <v>48</v>
      </c>
      <c r="J5" s="156">
        <v>0.27083333333333331</v>
      </c>
      <c r="K5" s="155">
        <v>139</v>
      </c>
      <c r="L5" s="155">
        <v>485</v>
      </c>
      <c r="M5" s="156">
        <v>0.28659793814432988</v>
      </c>
      <c r="N5" s="155">
        <v>219</v>
      </c>
      <c r="O5" s="155">
        <v>931</v>
      </c>
      <c r="P5" s="219">
        <v>0.23523093447905477</v>
      </c>
    </row>
    <row r="6" spans="1:16" customFormat="1" ht="30" customHeight="1" x14ac:dyDescent="0.25">
      <c r="A6" s="216">
        <v>101</v>
      </c>
      <c r="B6" s="159" t="s">
        <v>62</v>
      </c>
      <c r="C6" s="160" t="s">
        <v>28</v>
      </c>
      <c r="D6" s="149" t="s">
        <v>127</v>
      </c>
      <c r="E6" s="153">
        <v>1</v>
      </c>
      <c r="F6" s="153">
        <v>8</v>
      </c>
      <c r="G6" s="154">
        <v>0.125</v>
      </c>
      <c r="H6" s="153">
        <v>2</v>
      </c>
      <c r="I6" s="153">
        <v>16</v>
      </c>
      <c r="J6" s="154">
        <v>0.125</v>
      </c>
      <c r="K6" s="153">
        <v>20</v>
      </c>
      <c r="L6" s="153">
        <v>140</v>
      </c>
      <c r="M6" s="154">
        <v>0.14285714285714285</v>
      </c>
      <c r="N6" s="153">
        <v>57</v>
      </c>
      <c r="O6" s="153">
        <v>284</v>
      </c>
      <c r="P6" s="217">
        <v>0.20070422535211269</v>
      </c>
    </row>
    <row r="7" spans="1:16" customFormat="1" ht="30" customHeight="1" x14ac:dyDescent="0.25">
      <c r="A7" s="216">
        <v>101</v>
      </c>
      <c r="B7" s="159" t="s">
        <v>62</v>
      </c>
      <c r="C7" s="160" t="s">
        <v>28</v>
      </c>
      <c r="D7" s="149" t="s">
        <v>128</v>
      </c>
      <c r="E7" s="153">
        <v>4</v>
      </c>
      <c r="F7" s="153">
        <v>16</v>
      </c>
      <c r="G7" s="154">
        <v>0.25</v>
      </c>
      <c r="H7" s="153">
        <v>11</v>
      </c>
      <c r="I7" s="153">
        <v>32</v>
      </c>
      <c r="J7" s="154">
        <v>0.34375</v>
      </c>
      <c r="K7" s="153">
        <v>60</v>
      </c>
      <c r="L7" s="153">
        <v>306</v>
      </c>
      <c r="M7" s="154">
        <v>0.19607843137254902</v>
      </c>
      <c r="N7" s="153">
        <v>162</v>
      </c>
      <c r="O7" s="153">
        <v>647</v>
      </c>
      <c r="P7" s="217">
        <v>0.25038639876352398</v>
      </c>
    </row>
    <row r="8" spans="1:16" customFormat="1" ht="30" customHeight="1" thickBot="1" x14ac:dyDescent="0.3">
      <c r="A8" s="218">
        <v>101</v>
      </c>
      <c r="B8" s="161" t="s">
        <v>62</v>
      </c>
      <c r="C8" s="162" t="s">
        <v>28</v>
      </c>
      <c r="D8" s="150" t="s">
        <v>130</v>
      </c>
      <c r="E8" s="155">
        <v>5</v>
      </c>
      <c r="F8" s="155">
        <v>24</v>
      </c>
      <c r="G8" s="156">
        <v>0.20833333333333334</v>
      </c>
      <c r="H8" s="155">
        <v>13</v>
      </c>
      <c r="I8" s="155">
        <v>48</v>
      </c>
      <c r="J8" s="156">
        <v>0.27083333333333331</v>
      </c>
      <c r="K8" s="155">
        <v>80</v>
      </c>
      <c r="L8" s="155">
        <v>446</v>
      </c>
      <c r="M8" s="156">
        <v>0.17937219730941703</v>
      </c>
      <c r="N8" s="155">
        <v>219</v>
      </c>
      <c r="O8" s="155">
        <v>931</v>
      </c>
      <c r="P8" s="219">
        <v>0.23523093447905477</v>
      </c>
    </row>
    <row r="9" spans="1:16" customFormat="1" ht="30" customHeight="1" x14ac:dyDescent="0.25">
      <c r="A9" s="214">
        <v>102</v>
      </c>
      <c r="B9" s="163" t="s">
        <v>63</v>
      </c>
      <c r="C9" s="164" t="s">
        <v>43</v>
      </c>
      <c r="D9" s="151" t="s">
        <v>127</v>
      </c>
      <c r="E9" s="157">
        <v>2</v>
      </c>
      <c r="F9" s="157">
        <v>6</v>
      </c>
      <c r="G9" s="158">
        <v>0.33333333333333331</v>
      </c>
      <c r="H9" s="157">
        <v>3</v>
      </c>
      <c r="I9" s="157">
        <v>12</v>
      </c>
      <c r="J9" s="158">
        <v>0.25</v>
      </c>
      <c r="K9" s="157">
        <v>37</v>
      </c>
      <c r="L9" s="157">
        <v>144</v>
      </c>
      <c r="M9" s="158">
        <v>0.25694444444444442</v>
      </c>
      <c r="N9" s="157">
        <v>57</v>
      </c>
      <c r="O9" s="157">
        <v>284</v>
      </c>
      <c r="P9" s="215">
        <v>0.20070422535211269</v>
      </c>
    </row>
    <row r="10" spans="1:16" customFormat="1" ht="30" customHeight="1" x14ac:dyDescent="0.25">
      <c r="A10" s="216">
        <v>102</v>
      </c>
      <c r="B10" s="159" t="s">
        <v>63</v>
      </c>
      <c r="C10" s="160" t="s">
        <v>43</v>
      </c>
      <c r="D10" s="149" t="s">
        <v>128</v>
      </c>
      <c r="E10" s="153">
        <v>8</v>
      </c>
      <c r="F10" s="153">
        <v>19</v>
      </c>
      <c r="G10" s="154">
        <v>0.42105263157894735</v>
      </c>
      <c r="H10" s="153">
        <v>13</v>
      </c>
      <c r="I10" s="153">
        <v>38</v>
      </c>
      <c r="J10" s="154">
        <v>0.34210526315789475</v>
      </c>
      <c r="K10" s="153">
        <v>102</v>
      </c>
      <c r="L10" s="153">
        <v>341</v>
      </c>
      <c r="M10" s="154">
        <v>0.29912023460410558</v>
      </c>
      <c r="N10" s="153">
        <v>162</v>
      </c>
      <c r="O10" s="153">
        <v>647</v>
      </c>
      <c r="P10" s="217">
        <v>0.25038639876352398</v>
      </c>
    </row>
    <row r="11" spans="1:16" customFormat="1" ht="30" customHeight="1" x14ac:dyDescent="0.25">
      <c r="A11" s="218">
        <v>102</v>
      </c>
      <c r="B11" s="161" t="s">
        <v>63</v>
      </c>
      <c r="C11" s="162" t="s">
        <v>43</v>
      </c>
      <c r="D11" s="150" t="s">
        <v>130</v>
      </c>
      <c r="E11" s="155">
        <v>10</v>
      </c>
      <c r="F11" s="155">
        <v>25</v>
      </c>
      <c r="G11" s="156">
        <v>0.4</v>
      </c>
      <c r="H11" s="155">
        <v>16</v>
      </c>
      <c r="I11" s="155">
        <v>50</v>
      </c>
      <c r="J11" s="156">
        <v>0.32</v>
      </c>
      <c r="K11" s="155">
        <v>139</v>
      </c>
      <c r="L11" s="155">
        <v>485</v>
      </c>
      <c r="M11" s="156">
        <v>0.28659793814432988</v>
      </c>
      <c r="N11" s="155">
        <v>219</v>
      </c>
      <c r="O11" s="155">
        <v>931</v>
      </c>
      <c r="P11" s="219">
        <v>0.23523093447905477</v>
      </c>
    </row>
    <row r="12" spans="1:16" customFormat="1" ht="30" customHeight="1" x14ac:dyDescent="0.25">
      <c r="A12" s="216">
        <v>102</v>
      </c>
      <c r="B12" s="159" t="s">
        <v>63</v>
      </c>
      <c r="C12" s="160" t="s">
        <v>28</v>
      </c>
      <c r="D12" s="149" t="s">
        <v>127</v>
      </c>
      <c r="E12" s="153">
        <v>1</v>
      </c>
      <c r="F12" s="153">
        <v>6</v>
      </c>
      <c r="G12" s="154">
        <v>0.16666666666666666</v>
      </c>
      <c r="H12" s="153">
        <v>3</v>
      </c>
      <c r="I12" s="153">
        <v>12</v>
      </c>
      <c r="J12" s="154">
        <v>0.25</v>
      </c>
      <c r="K12" s="153">
        <v>20</v>
      </c>
      <c r="L12" s="153">
        <v>140</v>
      </c>
      <c r="M12" s="154">
        <v>0.14285714285714285</v>
      </c>
      <c r="N12" s="153">
        <v>57</v>
      </c>
      <c r="O12" s="153">
        <v>284</v>
      </c>
      <c r="P12" s="217">
        <v>0.20070422535211269</v>
      </c>
    </row>
    <row r="13" spans="1:16" customFormat="1" ht="30" customHeight="1" x14ac:dyDescent="0.25">
      <c r="A13" s="216">
        <v>102</v>
      </c>
      <c r="B13" s="159" t="s">
        <v>63</v>
      </c>
      <c r="C13" s="160" t="s">
        <v>28</v>
      </c>
      <c r="D13" s="149" t="s">
        <v>128</v>
      </c>
      <c r="E13" s="153">
        <v>5</v>
      </c>
      <c r="F13" s="153">
        <v>19</v>
      </c>
      <c r="G13" s="154">
        <v>0.26315789473684209</v>
      </c>
      <c r="H13" s="153">
        <v>13</v>
      </c>
      <c r="I13" s="153">
        <v>38</v>
      </c>
      <c r="J13" s="154">
        <v>0.34210526315789475</v>
      </c>
      <c r="K13" s="153">
        <v>60</v>
      </c>
      <c r="L13" s="153">
        <v>306</v>
      </c>
      <c r="M13" s="154">
        <v>0.19607843137254902</v>
      </c>
      <c r="N13" s="153">
        <v>162</v>
      </c>
      <c r="O13" s="153">
        <v>647</v>
      </c>
      <c r="P13" s="217">
        <v>0.25038639876352398</v>
      </c>
    </row>
    <row r="14" spans="1:16" customFormat="1" ht="30" customHeight="1" thickBot="1" x14ac:dyDescent="0.3">
      <c r="A14" s="218">
        <v>102</v>
      </c>
      <c r="B14" s="161" t="s">
        <v>63</v>
      </c>
      <c r="C14" s="162" t="s">
        <v>28</v>
      </c>
      <c r="D14" s="150" t="s">
        <v>130</v>
      </c>
      <c r="E14" s="155">
        <v>6</v>
      </c>
      <c r="F14" s="155">
        <v>25</v>
      </c>
      <c r="G14" s="156">
        <v>0.24</v>
      </c>
      <c r="H14" s="155">
        <v>16</v>
      </c>
      <c r="I14" s="155">
        <v>50</v>
      </c>
      <c r="J14" s="156">
        <v>0.32</v>
      </c>
      <c r="K14" s="155">
        <v>80</v>
      </c>
      <c r="L14" s="155">
        <v>446</v>
      </c>
      <c r="M14" s="156">
        <v>0.17937219730941703</v>
      </c>
      <c r="N14" s="155">
        <v>219</v>
      </c>
      <c r="O14" s="155">
        <v>931</v>
      </c>
      <c r="P14" s="219">
        <v>0.23523093447905477</v>
      </c>
    </row>
    <row r="15" spans="1:16" ht="30" customHeight="1" x14ac:dyDescent="0.25">
      <c r="A15" s="214">
        <v>103</v>
      </c>
      <c r="B15" s="163" t="s">
        <v>64</v>
      </c>
      <c r="C15" s="164" t="s">
        <v>43</v>
      </c>
      <c r="D15" s="151" t="s">
        <v>127</v>
      </c>
      <c r="E15" s="157">
        <v>2</v>
      </c>
      <c r="F15" s="157">
        <v>5</v>
      </c>
      <c r="G15" s="158">
        <v>0.4</v>
      </c>
      <c r="H15" s="157">
        <v>3</v>
      </c>
      <c r="I15" s="157">
        <v>9</v>
      </c>
      <c r="J15" s="158">
        <v>0.33333333333333331</v>
      </c>
      <c r="K15" s="157">
        <v>37</v>
      </c>
      <c r="L15" s="157">
        <v>144</v>
      </c>
      <c r="M15" s="158">
        <v>0.25694444444444442</v>
      </c>
      <c r="N15" s="157">
        <v>57</v>
      </c>
      <c r="O15" s="157">
        <v>284</v>
      </c>
      <c r="P15" s="215">
        <v>0.20070422535211269</v>
      </c>
    </row>
    <row r="16" spans="1:16" ht="30" customHeight="1" x14ac:dyDescent="0.25">
      <c r="A16" s="216">
        <v>103</v>
      </c>
      <c r="B16" s="159" t="s">
        <v>64</v>
      </c>
      <c r="C16" s="160" t="s">
        <v>43</v>
      </c>
      <c r="D16" s="149" t="s">
        <v>128</v>
      </c>
      <c r="E16" s="153">
        <v>7</v>
      </c>
      <c r="F16" s="153">
        <v>16</v>
      </c>
      <c r="G16" s="154">
        <v>0.4375</v>
      </c>
      <c r="H16" s="153">
        <v>12</v>
      </c>
      <c r="I16" s="153">
        <v>33</v>
      </c>
      <c r="J16" s="154">
        <v>0.36363636363636365</v>
      </c>
      <c r="K16" s="153">
        <v>102</v>
      </c>
      <c r="L16" s="153">
        <v>341</v>
      </c>
      <c r="M16" s="154">
        <v>0.29912023460410558</v>
      </c>
      <c r="N16" s="153">
        <v>162</v>
      </c>
      <c r="O16" s="153">
        <v>647</v>
      </c>
      <c r="P16" s="217">
        <v>0.25038639876352398</v>
      </c>
    </row>
    <row r="17" spans="1:16" ht="30" customHeight="1" x14ac:dyDescent="0.25">
      <c r="A17" s="218">
        <v>103</v>
      </c>
      <c r="B17" s="161" t="s">
        <v>64</v>
      </c>
      <c r="C17" s="162" t="s">
        <v>43</v>
      </c>
      <c r="D17" s="150" t="s">
        <v>130</v>
      </c>
      <c r="E17" s="155">
        <v>9</v>
      </c>
      <c r="F17" s="155">
        <v>21</v>
      </c>
      <c r="G17" s="156">
        <v>0.42857142857142855</v>
      </c>
      <c r="H17" s="155">
        <v>15</v>
      </c>
      <c r="I17" s="155">
        <v>42</v>
      </c>
      <c r="J17" s="156">
        <v>0.35714285714285715</v>
      </c>
      <c r="K17" s="155">
        <v>139</v>
      </c>
      <c r="L17" s="155">
        <v>485</v>
      </c>
      <c r="M17" s="156">
        <v>0.28659793814432988</v>
      </c>
      <c r="N17" s="155">
        <v>219</v>
      </c>
      <c r="O17" s="155">
        <v>931</v>
      </c>
      <c r="P17" s="219">
        <v>0.23523093447905477</v>
      </c>
    </row>
    <row r="18" spans="1:16" ht="30" customHeight="1" x14ac:dyDescent="0.25">
      <c r="A18" s="216">
        <v>103</v>
      </c>
      <c r="B18" s="159" t="s">
        <v>64</v>
      </c>
      <c r="C18" s="160" t="s">
        <v>28</v>
      </c>
      <c r="D18" s="149" t="s">
        <v>127</v>
      </c>
      <c r="E18" s="153">
        <v>1</v>
      </c>
      <c r="F18" s="153">
        <v>4</v>
      </c>
      <c r="G18" s="154">
        <v>0.25</v>
      </c>
      <c r="H18" s="153">
        <v>3</v>
      </c>
      <c r="I18" s="153">
        <v>9</v>
      </c>
      <c r="J18" s="154">
        <v>0.33333333333333331</v>
      </c>
      <c r="K18" s="153">
        <v>20</v>
      </c>
      <c r="L18" s="153">
        <v>140</v>
      </c>
      <c r="M18" s="154">
        <v>0.14285714285714285</v>
      </c>
      <c r="N18" s="153">
        <v>57</v>
      </c>
      <c r="O18" s="153">
        <v>284</v>
      </c>
      <c r="P18" s="217">
        <v>0.20070422535211269</v>
      </c>
    </row>
    <row r="19" spans="1:16" ht="30" customHeight="1" x14ac:dyDescent="0.25">
      <c r="A19" s="216">
        <v>103</v>
      </c>
      <c r="B19" s="159" t="s">
        <v>64</v>
      </c>
      <c r="C19" s="160" t="s">
        <v>28</v>
      </c>
      <c r="D19" s="149" t="s">
        <v>128</v>
      </c>
      <c r="E19" s="153">
        <v>5</v>
      </c>
      <c r="F19" s="153">
        <v>17</v>
      </c>
      <c r="G19" s="154">
        <v>0.29411764705882354</v>
      </c>
      <c r="H19" s="153">
        <v>12</v>
      </c>
      <c r="I19" s="153">
        <v>33</v>
      </c>
      <c r="J19" s="154">
        <v>0.36363636363636365</v>
      </c>
      <c r="K19" s="153">
        <v>60</v>
      </c>
      <c r="L19" s="153">
        <v>306</v>
      </c>
      <c r="M19" s="154">
        <v>0.19607843137254902</v>
      </c>
      <c r="N19" s="153">
        <v>162</v>
      </c>
      <c r="O19" s="153">
        <v>647</v>
      </c>
      <c r="P19" s="217">
        <v>0.25038639876352398</v>
      </c>
    </row>
    <row r="20" spans="1:16" ht="30" customHeight="1" thickBot="1" x14ac:dyDescent="0.3">
      <c r="A20" s="218">
        <v>103</v>
      </c>
      <c r="B20" s="161" t="s">
        <v>64</v>
      </c>
      <c r="C20" s="162" t="s">
        <v>28</v>
      </c>
      <c r="D20" s="150" t="s">
        <v>130</v>
      </c>
      <c r="E20" s="155">
        <v>6</v>
      </c>
      <c r="F20" s="155">
        <v>21</v>
      </c>
      <c r="G20" s="156">
        <v>0.2857142857142857</v>
      </c>
      <c r="H20" s="155">
        <v>15</v>
      </c>
      <c r="I20" s="155">
        <v>42</v>
      </c>
      <c r="J20" s="156">
        <v>0.35714285714285715</v>
      </c>
      <c r="K20" s="155">
        <v>80</v>
      </c>
      <c r="L20" s="155">
        <v>446</v>
      </c>
      <c r="M20" s="156">
        <v>0.17937219730941703</v>
      </c>
      <c r="N20" s="155">
        <v>219</v>
      </c>
      <c r="O20" s="155">
        <v>931</v>
      </c>
      <c r="P20" s="219">
        <v>0.23523093447905477</v>
      </c>
    </row>
    <row r="21" spans="1:16" ht="30" customHeight="1" x14ac:dyDescent="0.25">
      <c r="A21" s="214">
        <v>104</v>
      </c>
      <c r="B21" s="163" t="s">
        <v>101</v>
      </c>
      <c r="C21" s="164" t="s">
        <v>43</v>
      </c>
      <c r="D21" s="151" t="s">
        <v>127</v>
      </c>
      <c r="E21" s="157">
        <v>3</v>
      </c>
      <c r="F21" s="157">
        <v>7</v>
      </c>
      <c r="G21" s="158">
        <v>0.42857142857142855</v>
      </c>
      <c r="H21" s="157">
        <v>4</v>
      </c>
      <c r="I21" s="157">
        <v>13</v>
      </c>
      <c r="J21" s="158">
        <v>0.30769230769230771</v>
      </c>
      <c r="K21" s="157">
        <v>37</v>
      </c>
      <c r="L21" s="157">
        <v>144</v>
      </c>
      <c r="M21" s="158">
        <v>0.25694444444444442</v>
      </c>
      <c r="N21" s="157">
        <v>57</v>
      </c>
      <c r="O21" s="157">
        <v>284</v>
      </c>
      <c r="P21" s="215">
        <v>0.20070422535211269</v>
      </c>
    </row>
    <row r="22" spans="1:16" ht="30" customHeight="1" x14ac:dyDescent="0.25">
      <c r="A22" s="216">
        <v>104</v>
      </c>
      <c r="B22" s="159" t="s">
        <v>101</v>
      </c>
      <c r="C22" s="160" t="s">
        <v>43</v>
      </c>
      <c r="D22" s="149" t="s">
        <v>128</v>
      </c>
      <c r="E22" s="153">
        <v>6</v>
      </c>
      <c r="F22" s="153">
        <v>15</v>
      </c>
      <c r="G22" s="154">
        <v>0.4</v>
      </c>
      <c r="H22" s="153">
        <v>10</v>
      </c>
      <c r="I22" s="153">
        <v>31</v>
      </c>
      <c r="J22" s="154">
        <v>0.32258064516129031</v>
      </c>
      <c r="K22" s="153">
        <v>102</v>
      </c>
      <c r="L22" s="153">
        <v>341</v>
      </c>
      <c r="M22" s="154">
        <v>0.29912023460410558</v>
      </c>
      <c r="N22" s="153">
        <v>162</v>
      </c>
      <c r="O22" s="153">
        <v>647</v>
      </c>
      <c r="P22" s="217">
        <v>0.25038639876352398</v>
      </c>
    </row>
    <row r="23" spans="1:16" ht="30" customHeight="1" x14ac:dyDescent="0.25">
      <c r="A23" s="218">
        <v>104</v>
      </c>
      <c r="B23" s="161" t="s">
        <v>101</v>
      </c>
      <c r="C23" s="162" t="s">
        <v>43</v>
      </c>
      <c r="D23" s="150" t="s">
        <v>130</v>
      </c>
      <c r="E23" s="155">
        <v>9</v>
      </c>
      <c r="F23" s="155">
        <v>22</v>
      </c>
      <c r="G23" s="156">
        <v>0.40909090909090912</v>
      </c>
      <c r="H23" s="155">
        <v>14</v>
      </c>
      <c r="I23" s="155">
        <v>44</v>
      </c>
      <c r="J23" s="156">
        <v>0.31818181818181818</v>
      </c>
      <c r="K23" s="155">
        <v>139</v>
      </c>
      <c r="L23" s="155">
        <v>485</v>
      </c>
      <c r="M23" s="156">
        <v>0.28659793814432988</v>
      </c>
      <c r="N23" s="155">
        <v>219</v>
      </c>
      <c r="O23" s="155">
        <v>931</v>
      </c>
      <c r="P23" s="219">
        <v>0.23523093447905477</v>
      </c>
    </row>
    <row r="24" spans="1:16" ht="30" customHeight="1" x14ac:dyDescent="0.25">
      <c r="A24" s="216">
        <v>104</v>
      </c>
      <c r="B24" s="159" t="s">
        <v>101</v>
      </c>
      <c r="C24" s="160" t="s">
        <v>28</v>
      </c>
      <c r="D24" s="149" t="s">
        <v>127</v>
      </c>
      <c r="E24" s="153">
        <v>1</v>
      </c>
      <c r="F24" s="153">
        <v>6</v>
      </c>
      <c r="G24" s="154">
        <v>0.16666666666666666</v>
      </c>
      <c r="H24" s="153">
        <v>4</v>
      </c>
      <c r="I24" s="153">
        <v>13</v>
      </c>
      <c r="J24" s="154">
        <v>0.30769230769230771</v>
      </c>
      <c r="K24" s="153">
        <v>20</v>
      </c>
      <c r="L24" s="153">
        <v>140</v>
      </c>
      <c r="M24" s="154">
        <v>0.14285714285714285</v>
      </c>
      <c r="N24" s="153">
        <v>57</v>
      </c>
      <c r="O24" s="153">
        <v>284</v>
      </c>
      <c r="P24" s="217">
        <v>0.20070422535211269</v>
      </c>
    </row>
    <row r="25" spans="1:16" ht="30" customHeight="1" x14ac:dyDescent="0.25">
      <c r="A25" s="216">
        <v>104</v>
      </c>
      <c r="B25" s="159" t="s">
        <v>101</v>
      </c>
      <c r="C25" s="160" t="s">
        <v>28</v>
      </c>
      <c r="D25" s="149" t="s">
        <v>128</v>
      </c>
      <c r="E25" s="153">
        <v>4</v>
      </c>
      <c r="F25" s="153">
        <v>16</v>
      </c>
      <c r="G25" s="154">
        <v>0.25</v>
      </c>
      <c r="H25" s="153">
        <v>10</v>
      </c>
      <c r="I25" s="153">
        <v>31</v>
      </c>
      <c r="J25" s="154">
        <v>0.32258064516129031</v>
      </c>
      <c r="K25" s="153">
        <v>60</v>
      </c>
      <c r="L25" s="153">
        <v>306</v>
      </c>
      <c r="M25" s="154">
        <v>0.19607843137254902</v>
      </c>
      <c r="N25" s="153">
        <v>162</v>
      </c>
      <c r="O25" s="153">
        <v>647</v>
      </c>
      <c r="P25" s="217">
        <v>0.25038639876352398</v>
      </c>
    </row>
    <row r="26" spans="1:16" ht="30" customHeight="1" thickBot="1" x14ac:dyDescent="0.3">
      <c r="A26" s="218">
        <v>104</v>
      </c>
      <c r="B26" s="161" t="s">
        <v>101</v>
      </c>
      <c r="C26" s="162" t="s">
        <v>28</v>
      </c>
      <c r="D26" s="150" t="s">
        <v>130</v>
      </c>
      <c r="E26" s="155">
        <v>5</v>
      </c>
      <c r="F26" s="155">
        <v>22</v>
      </c>
      <c r="G26" s="156">
        <v>0.22727272727272727</v>
      </c>
      <c r="H26" s="155">
        <v>14</v>
      </c>
      <c r="I26" s="155">
        <v>44</v>
      </c>
      <c r="J26" s="156">
        <v>0.31818181818181818</v>
      </c>
      <c r="K26" s="155">
        <v>80</v>
      </c>
      <c r="L26" s="155">
        <v>446</v>
      </c>
      <c r="M26" s="156">
        <v>0.17937219730941703</v>
      </c>
      <c r="N26" s="155">
        <v>219</v>
      </c>
      <c r="O26" s="155">
        <v>931</v>
      </c>
      <c r="P26" s="219">
        <v>0.23523093447905477</v>
      </c>
    </row>
    <row r="27" spans="1:16" ht="30" customHeight="1" x14ac:dyDescent="0.25">
      <c r="A27" s="214">
        <v>105</v>
      </c>
      <c r="B27" s="163" t="s">
        <v>65</v>
      </c>
      <c r="C27" s="164" t="s">
        <v>43</v>
      </c>
      <c r="D27" s="151" t="s">
        <v>127</v>
      </c>
      <c r="E27" s="157">
        <v>2</v>
      </c>
      <c r="F27" s="157">
        <v>5</v>
      </c>
      <c r="G27" s="158">
        <v>0.4</v>
      </c>
      <c r="H27" s="157">
        <v>3</v>
      </c>
      <c r="I27" s="157">
        <v>10</v>
      </c>
      <c r="J27" s="158">
        <v>0.3</v>
      </c>
      <c r="K27" s="157">
        <v>37</v>
      </c>
      <c r="L27" s="157">
        <v>144</v>
      </c>
      <c r="M27" s="158">
        <v>0.25694444444444442</v>
      </c>
      <c r="N27" s="157">
        <v>57</v>
      </c>
      <c r="O27" s="157">
        <v>284</v>
      </c>
      <c r="P27" s="215">
        <v>0.20070422535211269</v>
      </c>
    </row>
    <row r="28" spans="1:16" ht="30" customHeight="1" x14ac:dyDescent="0.25">
      <c r="A28" s="216">
        <v>105</v>
      </c>
      <c r="B28" s="159" t="s">
        <v>65</v>
      </c>
      <c r="C28" s="160" t="s">
        <v>43</v>
      </c>
      <c r="D28" s="149" t="s">
        <v>128</v>
      </c>
      <c r="E28" s="153">
        <v>7</v>
      </c>
      <c r="F28" s="153">
        <v>19</v>
      </c>
      <c r="G28" s="154">
        <v>0.36842105263157893</v>
      </c>
      <c r="H28" s="153">
        <v>11</v>
      </c>
      <c r="I28" s="153">
        <v>38</v>
      </c>
      <c r="J28" s="154">
        <v>0.28947368421052633</v>
      </c>
      <c r="K28" s="153">
        <v>102</v>
      </c>
      <c r="L28" s="153">
        <v>341</v>
      </c>
      <c r="M28" s="154">
        <v>0.29912023460410558</v>
      </c>
      <c r="N28" s="153">
        <v>162</v>
      </c>
      <c r="O28" s="153">
        <v>647</v>
      </c>
      <c r="P28" s="217">
        <v>0.25038639876352398</v>
      </c>
    </row>
    <row r="29" spans="1:16" ht="30" customHeight="1" x14ac:dyDescent="0.25">
      <c r="A29" s="218">
        <v>105</v>
      </c>
      <c r="B29" s="161" t="s">
        <v>65</v>
      </c>
      <c r="C29" s="162" t="s">
        <v>43</v>
      </c>
      <c r="D29" s="150" t="s">
        <v>130</v>
      </c>
      <c r="E29" s="155">
        <v>9</v>
      </c>
      <c r="F29" s="155">
        <v>24</v>
      </c>
      <c r="G29" s="156">
        <v>0.375</v>
      </c>
      <c r="H29" s="155">
        <v>14</v>
      </c>
      <c r="I29" s="155">
        <v>48</v>
      </c>
      <c r="J29" s="156">
        <v>0.29166666666666669</v>
      </c>
      <c r="K29" s="155">
        <v>139</v>
      </c>
      <c r="L29" s="155">
        <v>485</v>
      </c>
      <c r="M29" s="156">
        <v>0.28659793814432988</v>
      </c>
      <c r="N29" s="155">
        <v>219</v>
      </c>
      <c r="O29" s="155">
        <v>931</v>
      </c>
      <c r="P29" s="219">
        <v>0.23523093447905477</v>
      </c>
    </row>
    <row r="30" spans="1:16" ht="30" customHeight="1" x14ac:dyDescent="0.25">
      <c r="A30" s="216">
        <v>105</v>
      </c>
      <c r="B30" s="159" t="s">
        <v>65</v>
      </c>
      <c r="C30" s="160" t="s">
        <v>28</v>
      </c>
      <c r="D30" s="149" t="s">
        <v>127</v>
      </c>
      <c r="E30" s="153">
        <v>1</v>
      </c>
      <c r="F30" s="153">
        <v>5</v>
      </c>
      <c r="G30" s="154">
        <v>0.2</v>
      </c>
      <c r="H30" s="153">
        <v>3</v>
      </c>
      <c r="I30" s="153">
        <v>10</v>
      </c>
      <c r="J30" s="154">
        <v>0.3</v>
      </c>
      <c r="K30" s="153">
        <v>20</v>
      </c>
      <c r="L30" s="153">
        <v>140</v>
      </c>
      <c r="M30" s="154">
        <v>0.14285714285714285</v>
      </c>
      <c r="N30" s="153">
        <v>57</v>
      </c>
      <c r="O30" s="153">
        <v>284</v>
      </c>
      <c r="P30" s="217">
        <v>0.20070422535211269</v>
      </c>
    </row>
    <row r="31" spans="1:16" ht="30" customHeight="1" x14ac:dyDescent="0.25">
      <c r="A31" s="216">
        <v>105</v>
      </c>
      <c r="B31" s="159" t="s">
        <v>65</v>
      </c>
      <c r="C31" s="160" t="s">
        <v>28</v>
      </c>
      <c r="D31" s="149" t="s">
        <v>128</v>
      </c>
      <c r="E31" s="153">
        <v>4</v>
      </c>
      <c r="F31" s="153">
        <v>19</v>
      </c>
      <c r="G31" s="154">
        <v>0.21052631578947367</v>
      </c>
      <c r="H31" s="153">
        <v>11</v>
      </c>
      <c r="I31" s="153">
        <v>38</v>
      </c>
      <c r="J31" s="154">
        <v>0.28947368421052633</v>
      </c>
      <c r="K31" s="153">
        <v>60</v>
      </c>
      <c r="L31" s="153">
        <v>306</v>
      </c>
      <c r="M31" s="154">
        <v>0.19607843137254902</v>
      </c>
      <c r="N31" s="153">
        <v>162</v>
      </c>
      <c r="O31" s="153">
        <v>647</v>
      </c>
      <c r="P31" s="217">
        <v>0.25038639876352398</v>
      </c>
    </row>
    <row r="32" spans="1:16" ht="30" customHeight="1" thickBot="1" x14ac:dyDescent="0.3">
      <c r="A32" s="218">
        <v>105</v>
      </c>
      <c r="B32" s="161" t="s">
        <v>65</v>
      </c>
      <c r="C32" s="162" t="s">
        <v>28</v>
      </c>
      <c r="D32" s="150" t="s">
        <v>130</v>
      </c>
      <c r="E32" s="155">
        <v>5</v>
      </c>
      <c r="F32" s="155">
        <v>24</v>
      </c>
      <c r="G32" s="156">
        <v>0.20833333333333334</v>
      </c>
      <c r="H32" s="155">
        <v>14</v>
      </c>
      <c r="I32" s="155">
        <v>48</v>
      </c>
      <c r="J32" s="156">
        <v>0.29166666666666669</v>
      </c>
      <c r="K32" s="155">
        <v>80</v>
      </c>
      <c r="L32" s="155">
        <v>446</v>
      </c>
      <c r="M32" s="156">
        <v>0.17937219730941703</v>
      </c>
      <c r="N32" s="155">
        <v>219</v>
      </c>
      <c r="O32" s="155">
        <v>931</v>
      </c>
      <c r="P32" s="219">
        <v>0.23523093447905477</v>
      </c>
    </row>
    <row r="33" spans="1:16" ht="30" customHeight="1" x14ac:dyDescent="0.25">
      <c r="A33" s="214">
        <v>106</v>
      </c>
      <c r="B33" s="163" t="s">
        <v>102</v>
      </c>
      <c r="C33" s="164" t="s">
        <v>43</v>
      </c>
      <c r="D33" s="151" t="s">
        <v>127</v>
      </c>
      <c r="E33" s="157">
        <v>1</v>
      </c>
      <c r="F33" s="157">
        <v>8</v>
      </c>
      <c r="G33" s="158">
        <v>0.125</v>
      </c>
      <c r="H33" s="157">
        <v>2</v>
      </c>
      <c r="I33" s="157">
        <v>16</v>
      </c>
      <c r="J33" s="158">
        <v>0.125</v>
      </c>
      <c r="K33" s="157">
        <v>37</v>
      </c>
      <c r="L33" s="157">
        <v>144</v>
      </c>
      <c r="M33" s="158">
        <v>0.25694444444444442</v>
      </c>
      <c r="N33" s="157">
        <v>57</v>
      </c>
      <c r="O33" s="157">
        <v>284</v>
      </c>
      <c r="P33" s="215">
        <v>0.20070422535211269</v>
      </c>
    </row>
    <row r="34" spans="1:16" ht="30" customHeight="1" x14ac:dyDescent="0.25">
      <c r="A34" s="216">
        <v>106</v>
      </c>
      <c r="B34" s="159" t="s">
        <v>102</v>
      </c>
      <c r="C34" s="160" t="s">
        <v>43</v>
      </c>
      <c r="D34" s="149" t="s">
        <v>128</v>
      </c>
      <c r="E34" s="153">
        <v>6</v>
      </c>
      <c r="F34" s="153">
        <v>16</v>
      </c>
      <c r="G34" s="154">
        <v>0.375</v>
      </c>
      <c r="H34" s="153">
        <v>10</v>
      </c>
      <c r="I34" s="153">
        <v>32</v>
      </c>
      <c r="J34" s="154">
        <v>0.3125</v>
      </c>
      <c r="K34" s="153">
        <v>102</v>
      </c>
      <c r="L34" s="153">
        <v>341</v>
      </c>
      <c r="M34" s="154">
        <v>0.29912023460410558</v>
      </c>
      <c r="N34" s="153">
        <v>162</v>
      </c>
      <c r="O34" s="153">
        <v>647</v>
      </c>
      <c r="P34" s="217">
        <v>0.25038639876352398</v>
      </c>
    </row>
    <row r="35" spans="1:16" ht="30" customHeight="1" x14ac:dyDescent="0.25">
      <c r="A35" s="218">
        <v>106</v>
      </c>
      <c r="B35" s="161" t="s">
        <v>102</v>
      </c>
      <c r="C35" s="162" t="s">
        <v>43</v>
      </c>
      <c r="D35" s="150" t="s">
        <v>130</v>
      </c>
      <c r="E35" s="155">
        <v>7</v>
      </c>
      <c r="F35" s="155">
        <v>24</v>
      </c>
      <c r="G35" s="156">
        <v>0.29166666666666669</v>
      </c>
      <c r="H35" s="155">
        <v>12</v>
      </c>
      <c r="I35" s="155">
        <v>48</v>
      </c>
      <c r="J35" s="156">
        <v>0.25</v>
      </c>
      <c r="K35" s="155">
        <v>139</v>
      </c>
      <c r="L35" s="155">
        <v>485</v>
      </c>
      <c r="M35" s="156">
        <v>0.28659793814432988</v>
      </c>
      <c r="N35" s="155">
        <v>219</v>
      </c>
      <c r="O35" s="155">
        <v>931</v>
      </c>
      <c r="P35" s="219">
        <v>0.23523093447905477</v>
      </c>
    </row>
    <row r="36" spans="1:16" ht="30" customHeight="1" x14ac:dyDescent="0.25">
      <c r="A36" s="216">
        <v>106</v>
      </c>
      <c r="B36" s="159" t="s">
        <v>102</v>
      </c>
      <c r="C36" s="160" t="s">
        <v>28</v>
      </c>
      <c r="D36" s="149" t="s">
        <v>127</v>
      </c>
      <c r="E36" s="153">
        <v>1</v>
      </c>
      <c r="F36" s="153">
        <v>8</v>
      </c>
      <c r="G36" s="154">
        <v>0.125</v>
      </c>
      <c r="H36" s="153">
        <v>2</v>
      </c>
      <c r="I36" s="153">
        <v>16</v>
      </c>
      <c r="J36" s="154">
        <v>0.125</v>
      </c>
      <c r="K36" s="153">
        <v>20</v>
      </c>
      <c r="L36" s="153">
        <v>140</v>
      </c>
      <c r="M36" s="154">
        <v>0.14285714285714285</v>
      </c>
      <c r="N36" s="153">
        <v>57</v>
      </c>
      <c r="O36" s="153">
        <v>284</v>
      </c>
      <c r="P36" s="217">
        <v>0.20070422535211269</v>
      </c>
    </row>
    <row r="37" spans="1:16" ht="30" customHeight="1" x14ac:dyDescent="0.25">
      <c r="A37" s="216">
        <v>106</v>
      </c>
      <c r="B37" s="159" t="s">
        <v>102</v>
      </c>
      <c r="C37" s="160" t="s">
        <v>28</v>
      </c>
      <c r="D37" s="149" t="s">
        <v>128</v>
      </c>
      <c r="E37" s="153">
        <v>4</v>
      </c>
      <c r="F37" s="153">
        <v>16</v>
      </c>
      <c r="G37" s="154">
        <v>0.25</v>
      </c>
      <c r="H37" s="153">
        <v>10</v>
      </c>
      <c r="I37" s="153">
        <v>32</v>
      </c>
      <c r="J37" s="154">
        <v>0.3125</v>
      </c>
      <c r="K37" s="153">
        <v>60</v>
      </c>
      <c r="L37" s="153">
        <v>306</v>
      </c>
      <c r="M37" s="154">
        <v>0.19607843137254902</v>
      </c>
      <c r="N37" s="153">
        <v>162</v>
      </c>
      <c r="O37" s="153">
        <v>647</v>
      </c>
      <c r="P37" s="217">
        <v>0.25038639876352398</v>
      </c>
    </row>
    <row r="38" spans="1:16" ht="30" customHeight="1" thickBot="1" x14ac:dyDescent="0.3">
      <c r="A38" s="218">
        <v>106</v>
      </c>
      <c r="B38" s="161" t="s">
        <v>102</v>
      </c>
      <c r="C38" s="162" t="s">
        <v>28</v>
      </c>
      <c r="D38" s="150" t="s">
        <v>130</v>
      </c>
      <c r="E38" s="155">
        <v>5</v>
      </c>
      <c r="F38" s="155">
        <v>24</v>
      </c>
      <c r="G38" s="156">
        <v>0.20833333333333334</v>
      </c>
      <c r="H38" s="155">
        <v>12</v>
      </c>
      <c r="I38" s="155">
        <v>48</v>
      </c>
      <c r="J38" s="156">
        <v>0.25</v>
      </c>
      <c r="K38" s="155">
        <v>80</v>
      </c>
      <c r="L38" s="155">
        <v>446</v>
      </c>
      <c r="M38" s="156">
        <v>0.17937219730941703</v>
      </c>
      <c r="N38" s="155">
        <v>219</v>
      </c>
      <c r="O38" s="155">
        <v>931</v>
      </c>
      <c r="P38" s="219">
        <v>0.23523093447905477</v>
      </c>
    </row>
    <row r="39" spans="1:16" ht="30" customHeight="1" x14ac:dyDescent="0.25">
      <c r="A39" s="214">
        <v>107</v>
      </c>
      <c r="B39" s="163" t="s">
        <v>66</v>
      </c>
      <c r="C39" s="164" t="s">
        <v>43</v>
      </c>
      <c r="D39" s="151" t="s">
        <v>127</v>
      </c>
      <c r="E39" s="157">
        <v>1</v>
      </c>
      <c r="F39" s="157">
        <v>8</v>
      </c>
      <c r="G39" s="158">
        <v>0.125</v>
      </c>
      <c r="H39" s="157">
        <v>2</v>
      </c>
      <c r="I39" s="157">
        <v>16</v>
      </c>
      <c r="J39" s="158">
        <v>0.125</v>
      </c>
      <c r="K39" s="157">
        <v>37</v>
      </c>
      <c r="L39" s="157">
        <v>144</v>
      </c>
      <c r="M39" s="158">
        <v>0.25694444444444442</v>
      </c>
      <c r="N39" s="157">
        <v>57</v>
      </c>
      <c r="O39" s="157">
        <v>284</v>
      </c>
      <c r="P39" s="215">
        <v>0.20070422535211269</v>
      </c>
    </row>
    <row r="40" spans="1:16" ht="30" customHeight="1" x14ac:dyDescent="0.25">
      <c r="A40" s="216">
        <v>107</v>
      </c>
      <c r="B40" s="159" t="s">
        <v>66</v>
      </c>
      <c r="C40" s="160" t="s">
        <v>43</v>
      </c>
      <c r="D40" s="149" t="s">
        <v>128</v>
      </c>
      <c r="E40" s="153">
        <v>6</v>
      </c>
      <c r="F40" s="153">
        <v>16</v>
      </c>
      <c r="G40" s="154">
        <v>0.375</v>
      </c>
      <c r="H40" s="153">
        <v>10</v>
      </c>
      <c r="I40" s="153">
        <v>32</v>
      </c>
      <c r="J40" s="154">
        <v>0.3125</v>
      </c>
      <c r="K40" s="153">
        <v>102</v>
      </c>
      <c r="L40" s="153">
        <v>341</v>
      </c>
      <c r="M40" s="154">
        <v>0.29912023460410558</v>
      </c>
      <c r="N40" s="153">
        <v>162</v>
      </c>
      <c r="O40" s="153">
        <v>647</v>
      </c>
      <c r="P40" s="217">
        <v>0.25038639876352398</v>
      </c>
    </row>
    <row r="41" spans="1:16" ht="30" customHeight="1" x14ac:dyDescent="0.25">
      <c r="A41" s="218">
        <v>107</v>
      </c>
      <c r="B41" s="161" t="s">
        <v>66</v>
      </c>
      <c r="C41" s="162" t="s">
        <v>43</v>
      </c>
      <c r="D41" s="150" t="s">
        <v>130</v>
      </c>
      <c r="E41" s="155">
        <v>7</v>
      </c>
      <c r="F41" s="155">
        <v>24</v>
      </c>
      <c r="G41" s="156">
        <v>0.29166666666666669</v>
      </c>
      <c r="H41" s="155">
        <v>12</v>
      </c>
      <c r="I41" s="155">
        <v>48</v>
      </c>
      <c r="J41" s="156">
        <v>0.25</v>
      </c>
      <c r="K41" s="155">
        <v>139</v>
      </c>
      <c r="L41" s="155">
        <v>485</v>
      </c>
      <c r="M41" s="156">
        <v>0.28659793814432988</v>
      </c>
      <c r="N41" s="155">
        <v>219</v>
      </c>
      <c r="O41" s="155">
        <v>931</v>
      </c>
      <c r="P41" s="219">
        <v>0.23523093447905477</v>
      </c>
    </row>
    <row r="42" spans="1:16" ht="30" customHeight="1" x14ac:dyDescent="0.25">
      <c r="A42" s="216">
        <v>107</v>
      </c>
      <c r="B42" s="159" t="s">
        <v>66</v>
      </c>
      <c r="C42" s="160" t="s">
        <v>28</v>
      </c>
      <c r="D42" s="149" t="s">
        <v>127</v>
      </c>
      <c r="E42" s="153">
        <v>1</v>
      </c>
      <c r="F42" s="153">
        <v>8</v>
      </c>
      <c r="G42" s="154">
        <v>0.125</v>
      </c>
      <c r="H42" s="153">
        <v>2</v>
      </c>
      <c r="I42" s="153">
        <v>16</v>
      </c>
      <c r="J42" s="154">
        <v>0.125</v>
      </c>
      <c r="K42" s="153">
        <v>20</v>
      </c>
      <c r="L42" s="153">
        <v>140</v>
      </c>
      <c r="M42" s="154">
        <v>0.14285714285714285</v>
      </c>
      <c r="N42" s="153">
        <v>57</v>
      </c>
      <c r="O42" s="153">
        <v>284</v>
      </c>
      <c r="P42" s="217">
        <v>0.20070422535211269</v>
      </c>
    </row>
    <row r="43" spans="1:16" ht="30" customHeight="1" x14ac:dyDescent="0.25">
      <c r="A43" s="216">
        <v>107</v>
      </c>
      <c r="B43" s="159" t="s">
        <v>66</v>
      </c>
      <c r="C43" s="160" t="s">
        <v>28</v>
      </c>
      <c r="D43" s="149" t="s">
        <v>128</v>
      </c>
      <c r="E43" s="153">
        <v>4</v>
      </c>
      <c r="F43" s="153">
        <v>16</v>
      </c>
      <c r="G43" s="154">
        <v>0.25</v>
      </c>
      <c r="H43" s="153">
        <v>10</v>
      </c>
      <c r="I43" s="153">
        <v>32</v>
      </c>
      <c r="J43" s="154">
        <v>0.3125</v>
      </c>
      <c r="K43" s="153">
        <v>60</v>
      </c>
      <c r="L43" s="153">
        <v>306</v>
      </c>
      <c r="M43" s="154">
        <v>0.19607843137254902</v>
      </c>
      <c r="N43" s="153">
        <v>162</v>
      </c>
      <c r="O43" s="153">
        <v>647</v>
      </c>
      <c r="P43" s="217">
        <v>0.25038639876352398</v>
      </c>
    </row>
    <row r="44" spans="1:16" ht="30" customHeight="1" thickBot="1" x14ac:dyDescent="0.3">
      <c r="A44" s="218">
        <v>107</v>
      </c>
      <c r="B44" s="161" t="s">
        <v>66</v>
      </c>
      <c r="C44" s="162" t="s">
        <v>28</v>
      </c>
      <c r="D44" s="150" t="s">
        <v>130</v>
      </c>
      <c r="E44" s="155">
        <v>5</v>
      </c>
      <c r="F44" s="155">
        <v>24</v>
      </c>
      <c r="G44" s="156">
        <v>0.20833333333333334</v>
      </c>
      <c r="H44" s="155">
        <v>12</v>
      </c>
      <c r="I44" s="155">
        <v>48</v>
      </c>
      <c r="J44" s="156">
        <v>0.25</v>
      </c>
      <c r="K44" s="155">
        <v>80</v>
      </c>
      <c r="L44" s="155">
        <v>446</v>
      </c>
      <c r="M44" s="156">
        <v>0.17937219730941703</v>
      </c>
      <c r="N44" s="155">
        <v>219</v>
      </c>
      <c r="O44" s="155">
        <v>931</v>
      </c>
      <c r="P44" s="219">
        <v>0.23523093447905477</v>
      </c>
    </row>
    <row r="45" spans="1:16" ht="30" customHeight="1" x14ac:dyDescent="0.25">
      <c r="A45" s="214">
        <v>151</v>
      </c>
      <c r="B45" s="163" t="s">
        <v>103</v>
      </c>
      <c r="C45" s="164" t="s">
        <v>43</v>
      </c>
      <c r="D45" s="151" t="s">
        <v>127</v>
      </c>
      <c r="E45" s="157">
        <v>0</v>
      </c>
      <c r="F45" s="157">
        <v>1</v>
      </c>
      <c r="G45" s="158">
        <v>0</v>
      </c>
      <c r="H45" s="157">
        <v>0</v>
      </c>
      <c r="I45" s="157">
        <v>1</v>
      </c>
      <c r="J45" s="158">
        <v>0</v>
      </c>
      <c r="K45" s="157">
        <v>37</v>
      </c>
      <c r="L45" s="157">
        <v>144</v>
      </c>
      <c r="M45" s="158">
        <v>0.25694444444444442</v>
      </c>
      <c r="N45" s="157">
        <v>57</v>
      </c>
      <c r="O45" s="157">
        <v>284</v>
      </c>
      <c r="P45" s="215">
        <v>0.20070422535211269</v>
      </c>
    </row>
    <row r="46" spans="1:16" ht="30" customHeight="1" x14ac:dyDescent="0.25">
      <c r="A46" s="216">
        <v>151</v>
      </c>
      <c r="B46" s="159" t="s">
        <v>103</v>
      </c>
      <c r="C46" s="160" t="s">
        <v>43</v>
      </c>
      <c r="D46" s="149" t="s">
        <v>128</v>
      </c>
      <c r="E46" s="153">
        <v>1</v>
      </c>
      <c r="F46" s="153">
        <v>1</v>
      </c>
      <c r="G46" s="154">
        <v>1</v>
      </c>
      <c r="H46" s="153">
        <v>1</v>
      </c>
      <c r="I46" s="153">
        <v>1</v>
      </c>
      <c r="J46" s="154">
        <v>1</v>
      </c>
      <c r="K46" s="153">
        <v>102</v>
      </c>
      <c r="L46" s="153">
        <v>341</v>
      </c>
      <c r="M46" s="154">
        <v>0.29912023460410558</v>
      </c>
      <c r="N46" s="153">
        <v>162</v>
      </c>
      <c r="O46" s="153">
        <v>647</v>
      </c>
      <c r="P46" s="217">
        <v>0.25038639876352398</v>
      </c>
    </row>
    <row r="47" spans="1:16" ht="30" customHeight="1" x14ac:dyDescent="0.25">
      <c r="A47" s="218">
        <v>151</v>
      </c>
      <c r="B47" s="161" t="s">
        <v>103</v>
      </c>
      <c r="C47" s="162" t="s">
        <v>43</v>
      </c>
      <c r="D47" s="150" t="s">
        <v>130</v>
      </c>
      <c r="E47" s="155">
        <v>1</v>
      </c>
      <c r="F47" s="155">
        <v>2</v>
      </c>
      <c r="G47" s="156">
        <v>0.5</v>
      </c>
      <c r="H47" s="155">
        <v>1</v>
      </c>
      <c r="I47" s="155">
        <v>2</v>
      </c>
      <c r="J47" s="156">
        <v>0.5</v>
      </c>
      <c r="K47" s="155">
        <v>139</v>
      </c>
      <c r="L47" s="155">
        <v>485</v>
      </c>
      <c r="M47" s="156">
        <v>0.28659793814432988</v>
      </c>
      <c r="N47" s="155">
        <v>219</v>
      </c>
      <c r="O47" s="155">
        <v>931</v>
      </c>
      <c r="P47" s="219">
        <v>0.23523093447905477</v>
      </c>
    </row>
    <row r="48" spans="1:16" ht="30" customHeight="1" x14ac:dyDescent="0.25">
      <c r="A48" s="216">
        <v>151</v>
      </c>
      <c r="B48" s="159" t="s">
        <v>103</v>
      </c>
      <c r="C48" s="160" t="s">
        <v>28</v>
      </c>
      <c r="D48" s="149" t="s">
        <v>127</v>
      </c>
      <c r="E48" s="153">
        <v>0</v>
      </c>
      <c r="F48" s="153">
        <v>0</v>
      </c>
      <c r="G48" s="166" t="s">
        <v>53</v>
      </c>
      <c r="H48" s="153">
        <v>0</v>
      </c>
      <c r="I48" s="153">
        <v>1</v>
      </c>
      <c r="J48" s="154">
        <v>0</v>
      </c>
      <c r="K48" s="153">
        <v>20</v>
      </c>
      <c r="L48" s="153">
        <v>140</v>
      </c>
      <c r="M48" s="154">
        <v>0.14285714285714285</v>
      </c>
      <c r="N48" s="153">
        <v>57</v>
      </c>
      <c r="O48" s="153">
        <v>284</v>
      </c>
      <c r="P48" s="217">
        <v>0.20070422535211269</v>
      </c>
    </row>
    <row r="49" spans="1:16" ht="30" customHeight="1" x14ac:dyDescent="0.25">
      <c r="A49" s="216">
        <v>151</v>
      </c>
      <c r="B49" s="159" t="s">
        <v>103</v>
      </c>
      <c r="C49" s="160" t="s">
        <v>28</v>
      </c>
      <c r="D49" s="149" t="s">
        <v>128</v>
      </c>
      <c r="E49" s="153">
        <v>0</v>
      </c>
      <c r="F49" s="153">
        <v>0</v>
      </c>
      <c r="G49" s="166" t="s">
        <v>53</v>
      </c>
      <c r="H49" s="153">
        <v>1</v>
      </c>
      <c r="I49" s="153">
        <v>1</v>
      </c>
      <c r="J49" s="154">
        <v>1</v>
      </c>
      <c r="K49" s="153">
        <v>60</v>
      </c>
      <c r="L49" s="153">
        <v>306</v>
      </c>
      <c r="M49" s="154">
        <v>0.19607843137254902</v>
      </c>
      <c r="N49" s="153">
        <v>162</v>
      </c>
      <c r="O49" s="153">
        <v>647</v>
      </c>
      <c r="P49" s="217">
        <v>0.25038639876352398</v>
      </c>
    </row>
    <row r="50" spans="1:16" ht="30" customHeight="1" thickBot="1" x14ac:dyDescent="0.3">
      <c r="A50" s="218">
        <v>151</v>
      </c>
      <c r="B50" s="161" t="s">
        <v>103</v>
      </c>
      <c r="C50" s="162" t="s">
        <v>28</v>
      </c>
      <c r="D50" s="150" t="s">
        <v>130</v>
      </c>
      <c r="E50" s="155">
        <v>0</v>
      </c>
      <c r="F50" s="155">
        <v>0</v>
      </c>
      <c r="G50" s="167" t="s">
        <v>53</v>
      </c>
      <c r="H50" s="155">
        <v>1</v>
      </c>
      <c r="I50" s="155">
        <v>2</v>
      </c>
      <c r="J50" s="156">
        <v>0.5</v>
      </c>
      <c r="K50" s="155">
        <v>80</v>
      </c>
      <c r="L50" s="155">
        <v>446</v>
      </c>
      <c r="M50" s="156">
        <v>0.17937219730941703</v>
      </c>
      <c r="N50" s="155">
        <v>219</v>
      </c>
      <c r="O50" s="155">
        <v>931</v>
      </c>
      <c r="P50" s="219">
        <v>0.23523093447905477</v>
      </c>
    </row>
    <row r="51" spans="1:16" ht="30" customHeight="1" x14ac:dyDescent="0.25">
      <c r="A51" s="214">
        <v>201</v>
      </c>
      <c r="B51" s="163" t="s">
        <v>67</v>
      </c>
      <c r="C51" s="164" t="s">
        <v>43</v>
      </c>
      <c r="D51" s="151" t="s">
        <v>127</v>
      </c>
      <c r="E51" s="157">
        <v>1</v>
      </c>
      <c r="F51" s="157">
        <v>4</v>
      </c>
      <c r="G51" s="158">
        <v>0.25</v>
      </c>
      <c r="H51" s="157">
        <v>2</v>
      </c>
      <c r="I51" s="157">
        <v>8</v>
      </c>
      <c r="J51" s="158">
        <v>0.25</v>
      </c>
      <c r="K51" s="157">
        <v>37</v>
      </c>
      <c r="L51" s="157">
        <v>144</v>
      </c>
      <c r="M51" s="158">
        <v>0.25694444444444442</v>
      </c>
      <c r="N51" s="157">
        <v>57</v>
      </c>
      <c r="O51" s="157">
        <v>284</v>
      </c>
      <c r="P51" s="215">
        <v>0.20070422535211269</v>
      </c>
    </row>
    <row r="52" spans="1:16" ht="30" customHeight="1" x14ac:dyDescent="0.25">
      <c r="A52" s="216">
        <v>201</v>
      </c>
      <c r="B52" s="159" t="s">
        <v>67</v>
      </c>
      <c r="C52" s="160" t="s">
        <v>43</v>
      </c>
      <c r="D52" s="149" t="s">
        <v>128</v>
      </c>
      <c r="E52" s="153">
        <v>2</v>
      </c>
      <c r="F52" s="153">
        <v>10</v>
      </c>
      <c r="G52" s="154">
        <v>0.2</v>
      </c>
      <c r="H52" s="153">
        <v>3</v>
      </c>
      <c r="I52" s="153">
        <v>20</v>
      </c>
      <c r="J52" s="154">
        <v>0.15</v>
      </c>
      <c r="K52" s="153">
        <v>102</v>
      </c>
      <c r="L52" s="153">
        <v>341</v>
      </c>
      <c r="M52" s="154">
        <v>0.29912023460410558</v>
      </c>
      <c r="N52" s="153">
        <v>162</v>
      </c>
      <c r="O52" s="153">
        <v>647</v>
      </c>
      <c r="P52" s="217">
        <v>0.25038639876352398</v>
      </c>
    </row>
    <row r="53" spans="1:16" ht="30" customHeight="1" x14ac:dyDescent="0.25">
      <c r="A53" s="218">
        <v>201</v>
      </c>
      <c r="B53" s="161" t="s">
        <v>67</v>
      </c>
      <c r="C53" s="162" t="s">
        <v>43</v>
      </c>
      <c r="D53" s="150" t="s">
        <v>130</v>
      </c>
      <c r="E53" s="155">
        <v>3</v>
      </c>
      <c r="F53" s="155">
        <v>14</v>
      </c>
      <c r="G53" s="156">
        <v>0.21428571428571427</v>
      </c>
      <c r="H53" s="155">
        <v>5</v>
      </c>
      <c r="I53" s="155">
        <v>28</v>
      </c>
      <c r="J53" s="156">
        <v>0.17857142857142858</v>
      </c>
      <c r="K53" s="155">
        <v>139</v>
      </c>
      <c r="L53" s="155">
        <v>485</v>
      </c>
      <c r="M53" s="156">
        <v>0.28659793814432988</v>
      </c>
      <c r="N53" s="155">
        <v>219</v>
      </c>
      <c r="O53" s="155">
        <v>931</v>
      </c>
      <c r="P53" s="219">
        <v>0.23523093447905477</v>
      </c>
    </row>
    <row r="54" spans="1:16" ht="30" customHeight="1" x14ac:dyDescent="0.25">
      <c r="A54" s="216">
        <v>201</v>
      </c>
      <c r="B54" s="159" t="s">
        <v>67</v>
      </c>
      <c r="C54" s="160" t="s">
        <v>28</v>
      </c>
      <c r="D54" s="149" t="s">
        <v>127</v>
      </c>
      <c r="E54" s="153">
        <v>1</v>
      </c>
      <c r="F54" s="153">
        <v>4</v>
      </c>
      <c r="G54" s="154">
        <v>0.25</v>
      </c>
      <c r="H54" s="153">
        <v>2</v>
      </c>
      <c r="I54" s="153">
        <v>8</v>
      </c>
      <c r="J54" s="154">
        <v>0.25</v>
      </c>
      <c r="K54" s="153">
        <v>20</v>
      </c>
      <c r="L54" s="153">
        <v>140</v>
      </c>
      <c r="M54" s="154">
        <v>0.14285714285714285</v>
      </c>
      <c r="N54" s="153">
        <v>57</v>
      </c>
      <c r="O54" s="153">
        <v>284</v>
      </c>
      <c r="P54" s="217">
        <v>0.20070422535211269</v>
      </c>
    </row>
    <row r="55" spans="1:16" ht="30" customHeight="1" x14ac:dyDescent="0.25">
      <c r="A55" s="216">
        <v>201</v>
      </c>
      <c r="B55" s="159" t="s">
        <v>67</v>
      </c>
      <c r="C55" s="160" t="s">
        <v>28</v>
      </c>
      <c r="D55" s="149" t="s">
        <v>128</v>
      </c>
      <c r="E55" s="153">
        <v>1</v>
      </c>
      <c r="F55" s="153">
        <v>10</v>
      </c>
      <c r="G55" s="154">
        <v>0.1</v>
      </c>
      <c r="H55" s="153">
        <v>3</v>
      </c>
      <c r="I55" s="153">
        <v>20</v>
      </c>
      <c r="J55" s="154">
        <v>0.15</v>
      </c>
      <c r="K55" s="153">
        <v>60</v>
      </c>
      <c r="L55" s="153">
        <v>306</v>
      </c>
      <c r="M55" s="154">
        <v>0.19607843137254902</v>
      </c>
      <c r="N55" s="153">
        <v>162</v>
      </c>
      <c r="O55" s="153">
        <v>647</v>
      </c>
      <c r="P55" s="217">
        <v>0.25038639876352398</v>
      </c>
    </row>
    <row r="56" spans="1:16" ht="30" customHeight="1" thickBot="1" x14ac:dyDescent="0.3">
      <c r="A56" s="218">
        <v>201</v>
      </c>
      <c r="B56" s="161" t="s">
        <v>67</v>
      </c>
      <c r="C56" s="162" t="s">
        <v>28</v>
      </c>
      <c r="D56" s="150" t="s">
        <v>130</v>
      </c>
      <c r="E56" s="155">
        <v>2</v>
      </c>
      <c r="F56" s="155">
        <v>14</v>
      </c>
      <c r="G56" s="156">
        <v>0.14285714285714285</v>
      </c>
      <c r="H56" s="155">
        <v>5</v>
      </c>
      <c r="I56" s="155">
        <v>28</v>
      </c>
      <c r="J56" s="156">
        <v>0.17857142857142858</v>
      </c>
      <c r="K56" s="155">
        <v>80</v>
      </c>
      <c r="L56" s="155">
        <v>446</v>
      </c>
      <c r="M56" s="156">
        <v>0.17937219730941703</v>
      </c>
      <c r="N56" s="155">
        <v>219</v>
      </c>
      <c r="O56" s="155">
        <v>931</v>
      </c>
      <c r="P56" s="219">
        <v>0.23523093447905477</v>
      </c>
    </row>
    <row r="57" spans="1:16" ht="30" customHeight="1" x14ac:dyDescent="0.25">
      <c r="A57" s="214">
        <v>202</v>
      </c>
      <c r="B57" s="163" t="s">
        <v>104</v>
      </c>
      <c r="C57" s="164" t="s">
        <v>43</v>
      </c>
      <c r="D57" s="151" t="s">
        <v>127</v>
      </c>
      <c r="E57" s="157">
        <v>0</v>
      </c>
      <c r="F57" s="157">
        <v>7</v>
      </c>
      <c r="G57" s="158">
        <v>0</v>
      </c>
      <c r="H57" s="157">
        <v>1</v>
      </c>
      <c r="I57" s="157">
        <v>13</v>
      </c>
      <c r="J57" s="158">
        <v>7.6923076923076927E-2</v>
      </c>
      <c r="K57" s="157">
        <v>37</v>
      </c>
      <c r="L57" s="157">
        <v>144</v>
      </c>
      <c r="M57" s="158">
        <v>0.25694444444444442</v>
      </c>
      <c r="N57" s="157">
        <v>57</v>
      </c>
      <c r="O57" s="157">
        <v>284</v>
      </c>
      <c r="P57" s="215">
        <v>0.20070422535211269</v>
      </c>
    </row>
    <row r="58" spans="1:16" ht="30" customHeight="1" x14ac:dyDescent="0.25">
      <c r="A58" s="216">
        <v>202</v>
      </c>
      <c r="B58" s="159" t="s">
        <v>104</v>
      </c>
      <c r="C58" s="160" t="s">
        <v>43</v>
      </c>
      <c r="D58" s="149" t="s">
        <v>128</v>
      </c>
      <c r="E58" s="153">
        <v>4</v>
      </c>
      <c r="F58" s="153">
        <v>12</v>
      </c>
      <c r="G58" s="154">
        <v>0.33333333333333331</v>
      </c>
      <c r="H58" s="153">
        <v>7</v>
      </c>
      <c r="I58" s="153">
        <v>26</v>
      </c>
      <c r="J58" s="154">
        <v>0.26923076923076922</v>
      </c>
      <c r="K58" s="153">
        <v>102</v>
      </c>
      <c r="L58" s="153">
        <v>341</v>
      </c>
      <c r="M58" s="154">
        <v>0.29912023460410558</v>
      </c>
      <c r="N58" s="153">
        <v>162</v>
      </c>
      <c r="O58" s="153">
        <v>647</v>
      </c>
      <c r="P58" s="217">
        <v>0.25038639876352398</v>
      </c>
    </row>
    <row r="59" spans="1:16" ht="30" customHeight="1" x14ac:dyDescent="0.25">
      <c r="A59" s="218">
        <v>202</v>
      </c>
      <c r="B59" s="161" t="s">
        <v>104</v>
      </c>
      <c r="C59" s="162" t="s">
        <v>43</v>
      </c>
      <c r="D59" s="150" t="s">
        <v>130</v>
      </c>
      <c r="E59" s="155">
        <v>4</v>
      </c>
      <c r="F59" s="155">
        <v>19</v>
      </c>
      <c r="G59" s="156">
        <v>0.21052631578947367</v>
      </c>
      <c r="H59" s="155">
        <v>8</v>
      </c>
      <c r="I59" s="155">
        <v>39</v>
      </c>
      <c r="J59" s="156">
        <v>0.20512820512820512</v>
      </c>
      <c r="K59" s="155">
        <v>139</v>
      </c>
      <c r="L59" s="155">
        <v>485</v>
      </c>
      <c r="M59" s="156">
        <v>0.28659793814432988</v>
      </c>
      <c r="N59" s="155">
        <v>219</v>
      </c>
      <c r="O59" s="155">
        <v>931</v>
      </c>
      <c r="P59" s="219">
        <v>0.23523093447905477</v>
      </c>
    </row>
    <row r="60" spans="1:16" ht="30" customHeight="1" x14ac:dyDescent="0.25">
      <c r="A60" s="216">
        <v>202</v>
      </c>
      <c r="B60" s="159" t="s">
        <v>104</v>
      </c>
      <c r="C60" s="160" t="s">
        <v>28</v>
      </c>
      <c r="D60" s="149" t="s">
        <v>127</v>
      </c>
      <c r="E60" s="153">
        <v>1</v>
      </c>
      <c r="F60" s="153">
        <v>6</v>
      </c>
      <c r="G60" s="154">
        <v>0.16666666666666666</v>
      </c>
      <c r="H60" s="153">
        <v>1</v>
      </c>
      <c r="I60" s="153">
        <v>13</v>
      </c>
      <c r="J60" s="154">
        <v>7.6923076923076927E-2</v>
      </c>
      <c r="K60" s="153">
        <v>20</v>
      </c>
      <c r="L60" s="153">
        <v>140</v>
      </c>
      <c r="M60" s="154">
        <v>0.14285714285714285</v>
      </c>
      <c r="N60" s="153">
        <v>57</v>
      </c>
      <c r="O60" s="153">
        <v>284</v>
      </c>
      <c r="P60" s="217">
        <v>0.20070422535211269</v>
      </c>
    </row>
    <row r="61" spans="1:16" ht="30" customHeight="1" x14ac:dyDescent="0.25">
      <c r="A61" s="216">
        <v>202</v>
      </c>
      <c r="B61" s="159" t="s">
        <v>104</v>
      </c>
      <c r="C61" s="160" t="s">
        <v>28</v>
      </c>
      <c r="D61" s="149" t="s">
        <v>128</v>
      </c>
      <c r="E61" s="153">
        <v>3</v>
      </c>
      <c r="F61" s="153">
        <v>14</v>
      </c>
      <c r="G61" s="154">
        <v>0.21428571428571427</v>
      </c>
      <c r="H61" s="153">
        <v>7</v>
      </c>
      <c r="I61" s="153">
        <v>26</v>
      </c>
      <c r="J61" s="154">
        <v>0.26923076923076922</v>
      </c>
      <c r="K61" s="153">
        <v>60</v>
      </c>
      <c r="L61" s="153">
        <v>306</v>
      </c>
      <c r="M61" s="154">
        <v>0.19607843137254902</v>
      </c>
      <c r="N61" s="153">
        <v>162</v>
      </c>
      <c r="O61" s="153">
        <v>647</v>
      </c>
      <c r="P61" s="217">
        <v>0.25038639876352398</v>
      </c>
    </row>
    <row r="62" spans="1:16" ht="30" customHeight="1" thickBot="1" x14ac:dyDescent="0.3">
      <c r="A62" s="218">
        <v>202</v>
      </c>
      <c r="B62" s="161" t="s">
        <v>104</v>
      </c>
      <c r="C62" s="162" t="s">
        <v>28</v>
      </c>
      <c r="D62" s="150" t="s">
        <v>130</v>
      </c>
      <c r="E62" s="155">
        <v>4</v>
      </c>
      <c r="F62" s="155">
        <v>20</v>
      </c>
      <c r="G62" s="156">
        <v>0.2</v>
      </c>
      <c r="H62" s="155">
        <v>8</v>
      </c>
      <c r="I62" s="155">
        <v>39</v>
      </c>
      <c r="J62" s="156">
        <v>0.20512820512820512</v>
      </c>
      <c r="K62" s="155">
        <v>80</v>
      </c>
      <c r="L62" s="155">
        <v>446</v>
      </c>
      <c r="M62" s="156">
        <v>0.17937219730941703</v>
      </c>
      <c r="N62" s="155">
        <v>219</v>
      </c>
      <c r="O62" s="155">
        <v>931</v>
      </c>
      <c r="P62" s="219">
        <v>0.23523093447905477</v>
      </c>
    </row>
    <row r="63" spans="1:16" ht="30" customHeight="1" x14ac:dyDescent="0.25">
      <c r="A63" s="214">
        <v>203</v>
      </c>
      <c r="B63" s="163" t="s">
        <v>68</v>
      </c>
      <c r="C63" s="164" t="s">
        <v>43</v>
      </c>
      <c r="D63" s="151" t="s">
        <v>127</v>
      </c>
      <c r="E63" s="157">
        <v>0</v>
      </c>
      <c r="F63" s="157">
        <v>4</v>
      </c>
      <c r="G63" s="158">
        <v>0</v>
      </c>
      <c r="H63" s="157">
        <v>0</v>
      </c>
      <c r="I63" s="157">
        <v>4</v>
      </c>
      <c r="J63" s="158">
        <v>0</v>
      </c>
      <c r="K63" s="157">
        <v>37</v>
      </c>
      <c r="L63" s="157">
        <v>144</v>
      </c>
      <c r="M63" s="158">
        <v>0.25694444444444442</v>
      </c>
      <c r="N63" s="157">
        <v>57</v>
      </c>
      <c r="O63" s="157">
        <v>284</v>
      </c>
      <c r="P63" s="215">
        <v>0.20070422535211269</v>
      </c>
    </row>
    <row r="64" spans="1:16" ht="30" customHeight="1" x14ac:dyDescent="0.25">
      <c r="A64" s="216">
        <v>203</v>
      </c>
      <c r="B64" s="159" t="s">
        <v>68</v>
      </c>
      <c r="C64" s="160" t="s">
        <v>43</v>
      </c>
      <c r="D64" s="149" t="s">
        <v>128</v>
      </c>
      <c r="E64" s="153">
        <v>3</v>
      </c>
      <c r="F64" s="153">
        <v>11</v>
      </c>
      <c r="G64" s="154">
        <v>0.27272727272727271</v>
      </c>
      <c r="H64" s="153">
        <v>3</v>
      </c>
      <c r="I64" s="153">
        <v>11</v>
      </c>
      <c r="J64" s="154">
        <v>0.27272727272727271</v>
      </c>
      <c r="K64" s="153">
        <v>102</v>
      </c>
      <c r="L64" s="153">
        <v>341</v>
      </c>
      <c r="M64" s="154">
        <v>0.29912023460410558</v>
      </c>
      <c r="N64" s="153">
        <v>162</v>
      </c>
      <c r="O64" s="153">
        <v>647</v>
      </c>
      <c r="P64" s="217">
        <v>0.25038639876352398</v>
      </c>
    </row>
    <row r="65" spans="1:16" ht="30" customHeight="1" x14ac:dyDescent="0.25">
      <c r="A65" s="218">
        <v>203</v>
      </c>
      <c r="B65" s="161" t="s">
        <v>68</v>
      </c>
      <c r="C65" s="162" t="s">
        <v>43</v>
      </c>
      <c r="D65" s="150" t="s">
        <v>130</v>
      </c>
      <c r="E65" s="155">
        <v>3</v>
      </c>
      <c r="F65" s="155">
        <v>15</v>
      </c>
      <c r="G65" s="156">
        <v>0.2</v>
      </c>
      <c r="H65" s="155">
        <v>3</v>
      </c>
      <c r="I65" s="155">
        <v>15</v>
      </c>
      <c r="J65" s="156">
        <v>0.2</v>
      </c>
      <c r="K65" s="155">
        <v>139</v>
      </c>
      <c r="L65" s="155">
        <v>485</v>
      </c>
      <c r="M65" s="156">
        <v>0.28659793814432988</v>
      </c>
      <c r="N65" s="155">
        <v>219</v>
      </c>
      <c r="O65" s="155">
        <v>931</v>
      </c>
      <c r="P65" s="219">
        <v>0.23523093447905477</v>
      </c>
    </row>
    <row r="66" spans="1:16" ht="30" customHeight="1" x14ac:dyDescent="0.25">
      <c r="A66" s="216">
        <v>203</v>
      </c>
      <c r="B66" s="159" t="s">
        <v>68</v>
      </c>
      <c r="C66" s="160" t="s">
        <v>28</v>
      </c>
      <c r="D66" s="149" t="s">
        <v>127</v>
      </c>
      <c r="E66" s="153">
        <v>0</v>
      </c>
      <c r="F66" s="153">
        <v>0</v>
      </c>
      <c r="G66" s="166" t="s">
        <v>53</v>
      </c>
      <c r="H66" s="153">
        <v>0</v>
      </c>
      <c r="I66" s="153">
        <v>4</v>
      </c>
      <c r="J66" s="154">
        <v>0</v>
      </c>
      <c r="K66" s="153">
        <v>20</v>
      </c>
      <c r="L66" s="153">
        <v>140</v>
      </c>
      <c r="M66" s="154">
        <v>0.14285714285714285</v>
      </c>
      <c r="N66" s="153">
        <v>57</v>
      </c>
      <c r="O66" s="153">
        <v>284</v>
      </c>
      <c r="P66" s="217">
        <v>0.20070422535211269</v>
      </c>
    </row>
    <row r="67" spans="1:16" ht="30" customHeight="1" x14ac:dyDescent="0.25">
      <c r="A67" s="216">
        <v>203</v>
      </c>
      <c r="B67" s="159" t="s">
        <v>68</v>
      </c>
      <c r="C67" s="160" t="s">
        <v>28</v>
      </c>
      <c r="D67" s="149" t="s">
        <v>128</v>
      </c>
      <c r="E67" s="153">
        <v>0</v>
      </c>
      <c r="F67" s="153">
        <v>0</v>
      </c>
      <c r="G67" s="166" t="s">
        <v>53</v>
      </c>
      <c r="H67" s="153">
        <v>3</v>
      </c>
      <c r="I67" s="153">
        <v>11</v>
      </c>
      <c r="J67" s="154">
        <v>0.27272727272727271</v>
      </c>
      <c r="K67" s="153">
        <v>60</v>
      </c>
      <c r="L67" s="153">
        <v>306</v>
      </c>
      <c r="M67" s="154">
        <v>0.19607843137254902</v>
      </c>
      <c r="N67" s="153">
        <v>162</v>
      </c>
      <c r="O67" s="153">
        <v>647</v>
      </c>
      <c r="P67" s="217">
        <v>0.25038639876352398</v>
      </c>
    </row>
    <row r="68" spans="1:16" ht="30" customHeight="1" thickBot="1" x14ac:dyDescent="0.3">
      <c r="A68" s="218">
        <v>203</v>
      </c>
      <c r="B68" s="161" t="s">
        <v>68</v>
      </c>
      <c r="C68" s="162" t="s">
        <v>28</v>
      </c>
      <c r="D68" s="150" t="s">
        <v>130</v>
      </c>
      <c r="E68" s="155">
        <v>0</v>
      </c>
      <c r="F68" s="155">
        <v>0</v>
      </c>
      <c r="G68" s="167" t="s">
        <v>53</v>
      </c>
      <c r="H68" s="155">
        <v>3</v>
      </c>
      <c r="I68" s="155">
        <v>15</v>
      </c>
      <c r="J68" s="156">
        <v>0.2</v>
      </c>
      <c r="K68" s="155">
        <v>80</v>
      </c>
      <c r="L68" s="155">
        <v>446</v>
      </c>
      <c r="M68" s="156">
        <v>0.17937219730941703</v>
      </c>
      <c r="N68" s="155">
        <v>219</v>
      </c>
      <c r="O68" s="155">
        <v>931</v>
      </c>
      <c r="P68" s="219">
        <v>0.23523093447905477</v>
      </c>
    </row>
    <row r="69" spans="1:16" ht="30" customHeight="1" x14ac:dyDescent="0.25">
      <c r="A69" s="214">
        <v>204</v>
      </c>
      <c r="B69" s="163" t="s">
        <v>126</v>
      </c>
      <c r="C69" s="164" t="s">
        <v>43</v>
      </c>
      <c r="D69" s="151" t="s">
        <v>127</v>
      </c>
      <c r="E69" s="157">
        <v>1</v>
      </c>
      <c r="F69" s="157">
        <v>4</v>
      </c>
      <c r="G69" s="158">
        <v>0.25</v>
      </c>
      <c r="H69" s="157">
        <v>1</v>
      </c>
      <c r="I69" s="157">
        <v>7</v>
      </c>
      <c r="J69" s="158">
        <v>0.14285714285714285</v>
      </c>
      <c r="K69" s="157">
        <v>37</v>
      </c>
      <c r="L69" s="157">
        <v>144</v>
      </c>
      <c r="M69" s="158">
        <v>0.25694444444444442</v>
      </c>
      <c r="N69" s="157">
        <v>57</v>
      </c>
      <c r="O69" s="157">
        <v>284</v>
      </c>
      <c r="P69" s="215">
        <v>0.20070422535211269</v>
      </c>
    </row>
    <row r="70" spans="1:16" ht="30" customHeight="1" x14ac:dyDescent="0.25">
      <c r="A70" s="216">
        <v>204</v>
      </c>
      <c r="B70" s="159" t="s">
        <v>126</v>
      </c>
      <c r="C70" s="160" t="s">
        <v>43</v>
      </c>
      <c r="D70" s="149" t="s">
        <v>128</v>
      </c>
      <c r="E70" s="153">
        <v>4</v>
      </c>
      <c r="F70" s="153">
        <v>13</v>
      </c>
      <c r="G70" s="154">
        <v>0.30769230769230771</v>
      </c>
      <c r="H70" s="153">
        <v>6</v>
      </c>
      <c r="I70" s="153">
        <v>27</v>
      </c>
      <c r="J70" s="154">
        <v>0.22222222222222221</v>
      </c>
      <c r="K70" s="153">
        <v>102</v>
      </c>
      <c r="L70" s="153">
        <v>341</v>
      </c>
      <c r="M70" s="154">
        <v>0.29912023460410558</v>
      </c>
      <c r="N70" s="153">
        <v>162</v>
      </c>
      <c r="O70" s="153">
        <v>647</v>
      </c>
      <c r="P70" s="217">
        <v>0.25038639876352398</v>
      </c>
    </row>
    <row r="71" spans="1:16" ht="30" customHeight="1" x14ac:dyDescent="0.25">
      <c r="A71" s="218">
        <v>204</v>
      </c>
      <c r="B71" s="161" t="s">
        <v>126</v>
      </c>
      <c r="C71" s="162" t="s">
        <v>43</v>
      </c>
      <c r="D71" s="150" t="s">
        <v>130</v>
      </c>
      <c r="E71" s="155">
        <v>5</v>
      </c>
      <c r="F71" s="155">
        <v>17</v>
      </c>
      <c r="G71" s="156">
        <v>0.29411764705882354</v>
      </c>
      <c r="H71" s="155">
        <v>7</v>
      </c>
      <c r="I71" s="155">
        <v>34</v>
      </c>
      <c r="J71" s="156">
        <v>0.20588235294117646</v>
      </c>
      <c r="K71" s="155">
        <v>139</v>
      </c>
      <c r="L71" s="155">
        <v>485</v>
      </c>
      <c r="M71" s="156">
        <v>0.28659793814432988</v>
      </c>
      <c r="N71" s="155">
        <v>219</v>
      </c>
      <c r="O71" s="155">
        <v>931</v>
      </c>
      <c r="P71" s="219">
        <v>0.23523093447905477</v>
      </c>
    </row>
    <row r="72" spans="1:16" ht="30" customHeight="1" x14ac:dyDescent="0.25">
      <c r="A72" s="216">
        <v>204</v>
      </c>
      <c r="B72" s="159" t="s">
        <v>126</v>
      </c>
      <c r="C72" s="160" t="s">
        <v>28</v>
      </c>
      <c r="D72" s="149" t="s">
        <v>127</v>
      </c>
      <c r="E72" s="153">
        <v>0</v>
      </c>
      <c r="F72" s="153">
        <v>3</v>
      </c>
      <c r="G72" s="154">
        <v>0</v>
      </c>
      <c r="H72" s="153">
        <v>1</v>
      </c>
      <c r="I72" s="153">
        <v>7</v>
      </c>
      <c r="J72" s="154">
        <v>0.14285714285714285</v>
      </c>
      <c r="K72" s="153">
        <v>20</v>
      </c>
      <c r="L72" s="153">
        <v>140</v>
      </c>
      <c r="M72" s="154">
        <v>0.14285714285714285</v>
      </c>
      <c r="N72" s="153">
        <v>57</v>
      </c>
      <c r="O72" s="153">
        <v>284</v>
      </c>
      <c r="P72" s="217">
        <v>0.20070422535211269</v>
      </c>
    </row>
    <row r="73" spans="1:16" ht="30" customHeight="1" x14ac:dyDescent="0.25">
      <c r="A73" s="216">
        <v>204</v>
      </c>
      <c r="B73" s="159" t="s">
        <v>126</v>
      </c>
      <c r="C73" s="160" t="s">
        <v>28</v>
      </c>
      <c r="D73" s="149" t="s">
        <v>128</v>
      </c>
      <c r="E73" s="153">
        <v>2</v>
      </c>
      <c r="F73" s="153">
        <v>14</v>
      </c>
      <c r="G73" s="154">
        <v>0.14285714285714285</v>
      </c>
      <c r="H73" s="153">
        <v>6</v>
      </c>
      <c r="I73" s="153">
        <v>27</v>
      </c>
      <c r="J73" s="154">
        <v>0.22222222222222221</v>
      </c>
      <c r="K73" s="153">
        <v>60</v>
      </c>
      <c r="L73" s="153">
        <v>306</v>
      </c>
      <c r="M73" s="154">
        <v>0.19607843137254902</v>
      </c>
      <c r="N73" s="153">
        <v>162</v>
      </c>
      <c r="O73" s="153">
        <v>647</v>
      </c>
      <c r="P73" s="217">
        <v>0.25038639876352398</v>
      </c>
    </row>
    <row r="74" spans="1:16" ht="30" customHeight="1" thickBot="1" x14ac:dyDescent="0.3">
      <c r="A74" s="218">
        <v>204</v>
      </c>
      <c r="B74" s="161" t="s">
        <v>126</v>
      </c>
      <c r="C74" s="162" t="s">
        <v>28</v>
      </c>
      <c r="D74" s="150" t="s">
        <v>130</v>
      </c>
      <c r="E74" s="155">
        <v>2</v>
      </c>
      <c r="F74" s="155">
        <v>17</v>
      </c>
      <c r="G74" s="156">
        <v>0.11764705882352941</v>
      </c>
      <c r="H74" s="155">
        <v>7</v>
      </c>
      <c r="I74" s="155">
        <v>34</v>
      </c>
      <c r="J74" s="156">
        <v>0.20588235294117646</v>
      </c>
      <c r="K74" s="155">
        <v>80</v>
      </c>
      <c r="L74" s="155">
        <v>446</v>
      </c>
      <c r="M74" s="156">
        <v>0.17937219730941703</v>
      </c>
      <c r="N74" s="155">
        <v>219</v>
      </c>
      <c r="O74" s="155">
        <v>931</v>
      </c>
      <c r="P74" s="219">
        <v>0.23523093447905477</v>
      </c>
    </row>
    <row r="75" spans="1:16" ht="30" customHeight="1" x14ac:dyDescent="0.25">
      <c r="A75" s="214">
        <v>205</v>
      </c>
      <c r="B75" s="163" t="s">
        <v>69</v>
      </c>
      <c r="C75" s="164" t="s">
        <v>43</v>
      </c>
      <c r="D75" s="151" t="s">
        <v>127</v>
      </c>
      <c r="E75" s="157">
        <v>3</v>
      </c>
      <c r="F75" s="157">
        <v>4</v>
      </c>
      <c r="G75" s="158">
        <v>0.75</v>
      </c>
      <c r="H75" s="157">
        <v>4</v>
      </c>
      <c r="I75" s="157">
        <v>7</v>
      </c>
      <c r="J75" s="158">
        <v>0.5714285714285714</v>
      </c>
      <c r="K75" s="157">
        <v>37</v>
      </c>
      <c r="L75" s="157">
        <v>144</v>
      </c>
      <c r="M75" s="158">
        <v>0.25694444444444442</v>
      </c>
      <c r="N75" s="157">
        <v>57</v>
      </c>
      <c r="O75" s="157">
        <v>284</v>
      </c>
      <c r="P75" s="215">
        <v>0.20070422535211269</v>
      </c>
    </row>
    <row r="76" spans="1:16" ht="30" customHeight="1" x14ac:dyDescent="0.25">
      <c r="A76" s="216">
        <v>205</v>
      </c>
      <c r="B76" s="159" t="s">
        <v>69</v>
      </c>
      <c r="C76" s="160" t="s">
        <v>43</v>
      </c>
      <c r="D76" s="149" t="s">
        <v>128</v>
      </c>
      <c r="E76" s="153">
        <v>5</v>
      </c>
      <c r="F76" s="153">
        <v>12</v>
      </c>
      <c r="G76" s="154">
        <v>0.41666666666666669</v>
      </c>
      <c r="H76" s="153">
        <v>8</v>
      </c>
      <c r="I76" s="153">
        <v>20</v>
      </c>
      <c r="J76" s="154">
        <v>0.4</v>
      </c>
      <c r="K76" s="153">
        <v>102</v>
      </c>
      <c r="L76" s="153">
        <v>341</v>
      </c>
      <c r="M76" s="154">
        <v>0.29912023460410558</v>
      </c>
      <c r="N76" s="153">
        <v>162</v>
      </c>
      <c r="O76" s="153">
        <v>647</v>
      </c>
      <c r="P76" s="217">
        <v>0.25038639876352398</v>
      </c>
    </row>
    <row r="77" spans="1:16" ht="30" customHeight="1" x14ac:dyDescent="0.25">
      <c r="A77" s="218">
        <v>205</v>
      </c>
      <c r="B77" s="161" t="s">
        <v>69</v>
      </c>
      <c r="C77" s="162" t="s">
        <v>43</v>
      </c>
      <c r="D77" s="150" t="s">
        <v>130</v>
      </c>
      <c r="E77" s="155">
        <v>8</v>
      </c>
      <c r="F77" s="155">
        <v>16</v>
      </c>
      <c r="G77" s="156">
        <v>0.5</v>
      </c>
      <c r="H77" s="155">
        <v>12</v>
      </c>
      <c r="I77" s="155">
        <v>27</v>
      </c>
      <c r="J77" s="156">
        <v>0.44444444444444442</v>
      </c>
      <c r="K77" s="155">
        <v>139</v>
      </c>
      <c r="L77" s="155">
        <v>485</v>
      </c>
      <c r="M77" s="156">
        <v>0.28659793814432988</v>
      </c>
      <c r="N77" s="155">
        <v>219</v>
      </c>
      <c r="O77" s="155">
        <v>931</v>
      </c>
      <c r="P77" s="219">
        <v>0.23523093447905477</v>
      </c>
    </row>
    <row r="78" spans="1:16" ht="30" customHeight="1" x14ac:dyDescent="0.25">
      <c r="A78" s="216">
        <v>205</v>
      </c>
      <c r="B78" s="159" t="s">
        <v>69</v>
      </c>
      <c r="C78" s="160" t="s">
        <v>28</v>
      </c>
      <c r="D78" s="149" t="s">
        <v>127</v>
      </c>
      <c r="E78" s="153">
        <v>1</v>
      </c>
      <c r="F78" s="153">
        <v>3</v>
      </c>
      <c r="G78" s="154">
        <v>0.33333333333333331</v>
      </c>
      <c r="H78" s="153">
        <v>4</v>
      </c>
      <c r="I78" s="153">
        <v>7</v>
      </c>
      <c r="J78" s="154">
        <v>0.5714285714285714</v>
      </c>
      <c r="K78" s="153">
        <v>20</v>
      </c>
      <c r="L78" s="153">
        <v>140</v>
      </c>
      <c r="M78" s="154">
        <v>0.14285714285714285</v>
      </c>
      <c r="N78" s="153">
        <v>57</v>
      </c>
      <c r="O78" s="153">
        <v>284</v>
      </c>
      <c r="P78" s="217">
        <v>0.20070422535211269</v>
      </c>
    </row>
    <row r="79" spans="1:16" ht="30" customHeight="1" x14ac:dyDescent="0.25">
      <c r="A79" s="216">
        <v>205</v>
      </c>
      <c r="B79" s="159" t="s">
        <v>69</v>
      </c>
      <c r="C79" s="160" t="s">
        <v>28</v>
      </c>
      <c r="D79" s="149" t="s">
        <v>128</v>
      </c>
      <c r="E79" s="153">
        <v>3</v>
      </c>
      <c r="F79" s="153">
        <v>8</v>
      </c>
      <c r="G79" s="154">
        <v>0.375</v>
      </c>
      <c r="H79" s="153">
        <v>8</v>
      </c>
      <c r="I79" s="153">
        <v>20</v>
      </c>
      <c r="J79" s="154">
        <v>0.4</v>
      </c>
      <c r="K79" s="153">
        <v>60</v>
      </c>
      <c r="L79" s="153">
        <v>306</v>
      </c>
      <c r="M79" s="154">
        <v>0.19607843137254902</v>
      </c>
      <c r="N79" s="153">
        <v>162</v>
      </c>
      <c r="O79" s="153">
        <v>647</v>
      </c>
      <c r="P79" s="217">
        <v>0.25038639876352398</v>
      </c>
    </row>
    <row r="80" spans="1:16" ht="30" customHeight="1" thickBot="1" x14ac:dyDescent="0.3">
      <c r="A80" s="218">
        <v>205</v>
      </c>
      <c r="B80" s="161" t="s">
        <v>69</v>
      </c>
      <c r="C80" s="162" t="s">
        <v>28</v>
      </c>
      <c r="D80" s="150" t="s">
        <v>130</v>
      </c>
      <c r="E80" s="155">
        <v>4</v>
      </c>
      <c r="F80" s="155">
        <v>11</v>
      </c>
      <c r="G80" s="156">
        <v>0.36363636363636365</v>
      </c>
      <c r="H80" s="155">
        <v>12</v>
      </c>
      <c r="I80" s="155">
        <v>27</v>
      </c>
      <c r="J80" s="156">
        <v>0.44444444444444442</v>
      </c>
      <c r="K80" s="155">
        <v>80</v>
      </c>
      <c r="L80" s="155">
        <v>446</v>
      </c>
      <c r="M80" s="156">
        <v>0.17937219730941703</v>
      </c>
      <c r="N80" s="155">
        <v>219</v>
      </c>
      <c r="O80" s="155">
        <v>931</v>
      </c>
      <c r="P80" s="219">
        <v>0.23523093447905477</v>
      </c>
    </row>
    <row r="81" spans="1:16" ht="30" customHeight="1" x14ac:dyDescent="0.25">
      <c r="A81" s="214">
        <v>207</v>
      </c>
      <c r="B81" s="163" t="s">
        <v>135</v>
      </c>
      <c r="C81" s="164" t="s">
        <v>43</v>
      </c>
      <c r="D81" s="151" t="s">
        <v>127</v>
      </c>
      <c r="E81" s="157">
        <v>1</v>
      </c>
      <c r="F81" s="157">
        <v>4</v>
      </c>
      <c r="G81" s="158">
        <v>0.25</v>
      </c>
      <c r="H81" s="157">
        <v>1</v>
      </c>
      <c r="I81" s="157">
        <v>6</v>
      </c>
      <c r="J81" s="158">
        <v>0.16666666666666666</v>
      </c>
      <c r="K81" s="157">
        <v>37</v>
      </c>
      <c r="L81" s="157">
        <v>144</v>
      </c>
      <c r="M81" s="158">
        <v>0.25694444444444442</v>
      </c>
      <c r="N81" s="157">
        <v>57</v>
      </c>
      <c r="O81" s="157">
        <v>284</v>
      </c>
      <c r="P81" s="215">
        <v>0.20070422535211269</v>
      </c>
    </row>
    <row r="82" spans="1:16" ht="30" customHeight="1" x14ac:dyDescent="0.25">
      <c r="A82" s="216">
        <v>207</v>
      </c>
      <c r="B82" s="159" t="s">
        <v>135</v>
      </c>
      <c r="C82" s="160" t="s">
        <v>43</v>
      </c>
      <c r="D82" s="149" t="s">
        <v>128</v>
      </c>
      <c r="E82" s="153">
        <v>4</v>
      </c>
      <c r="F82" s="153">
        <v>13</v>
      </c>
      <c r="G82" s="154">
        <v>0.30769230769230771</v>
      </c>
      <c r="H82" s="153">
        <v>4</v>
      </c>
      <c r="I82" s="153">
        <v>20</v>
      </c>
      <c r="J82" s="154">
        <v>0.2</v>
      </c>
      <c r="K82" s="153">
        <v>102</v>
      </c>
      <c r="L82" s="153">
        <v>341</v>
      </c>
      <c r="M82" s="154">
        <v>0.29912023460410558</v>
      </c>
      <c r="N82" s="153">
        <v>162</v>
      </c>
      <c r="O82" s="153">
        <v>647</v>
      </c>
      <c r="P82" s="217">
        <v>0.25038639876352398</v>
      </c>
    </row>
    <row r="83" spans="1:16" ht="30" customHeight="1" x14ac:dyDescent="0.25">
      <c r="A83" s="218">
        <v>207</v>
      </c>
      <c r="B83" s="161" t="s">
        <v>135</v>
      </c>
      <c r="C83" s="162" t="s">
        <v>43</v>
      </c>
      <c r="D83" s="150" t="s">
        <v>130</v>
      </c>
      <c r="E83" s="155">
        <v>5</v>
      </c>
      <c r="F83" s="155">
        <v>17</v>
      </c>
      <c r="G83" s="156">
        <v>0.29411764705882354</v>
      </c>
      <c r="H83" s="155">
        <v>5</v>
      </c>
      <c r="I83" s="155">
        <v>26</v>
      </c>
      <c r="J83" s="156">
        <v>0.19230769230769232</v>
      </c>
      <c r="K83" s="155">
        <v>139</v>
      </c>
      <c r="L83" s="155">
        <v>485</v>
      </c>
      <c r="M83" s="156">
        <v>0.28659793814432988</v>
      </c>
      <c r="N83" s="155">
        <v>219</v>
      </c>
      <c r="O83" s="155">
        <v>931</v>
      </c>
      <c r="P83" s="219">
        <v>0.23523093447905477</v>
      </c>
    </row>
    <row r="84" spans="1:16" ht="30" customHeight="1" x14ac:dyDescent="0.25">
      <c r="A84" s="216">
        <v>207</v>
      </c>
      <c r="B84" s="159" t="s">
        <v>135</v>
      </c>
      <c r="C84" s="160" t="s">
        <v>28</v>
      </c>
      <c r="D84" s="149" t="s">
        <v>127</v>
      </c>
      <c r="E84" s="153">
        <v>0</v>
      </c>
      <c r="F84" s="153">
        <v>2</v>
      </c>
      <c r="G84" s="154">
        <v>0</v>
      </c>
      <c r="H84" s="153">
        <v>1</v>
      </c>
      <c r="I84" s="153">
        <v>6</v>
      </c>
      <c r="J84" s="154">
        <v>0.16666666666666666</v>
      </c>
      <c r="K84" s="153">
        <v>20</v>
      </c>
      <c r="L84" s="153">
        <v>140</v>
      </c>
      <c r="M84" s="154">
        <v>0.14285714285714285</v>
      </c>
      <c r="N84" s="153">
        <v>57</v>
      </c>
      <c r="O84" s="153">
        <v>284</v>
      </c>
      <c r="P84" s="217">
        <v>0.20070422535211269</v>
      </c>
    </row>
    <row r="85" spans="1:16" ht="30" customHeight="1" x14ac:dyDescent="0.25">
      <c r="A85" s="216">
        <v>207</v>
      </c>
      <c r="B85" s="159" t="s">
        <v>135</v>
      </c>
      <c r="C85" s="160" t="s">
        <v>28</v>
      </c>
      <c r="D85" s="149" t="s">
        <v>128</v>
      </c>
      <c r="E85" s="153">
        <v>0</v>
      </c>
      <c r="F85" s="153">
        <v>7</v>
      </c>
      <c r="G85" s="154">
        <v>0</v>
      </c>
      <c r="H85" s="153">
        <v>4</v>
      </c>
      <c r="I85" s="153">
        <v>20</v>
      </c>
      <c r="J85" s="154">
        <v>0.2</v>
      </c>
      <c r="K85" s="153">
        <v>60</v>
      </c>
      <c r="L85" s="153">
        <v>306</v>
      </c>
      <c r="M85" s="154">
        <v>0.19607843137254902</v>
      </c>
      <c r="N85" s="153">
        <v>162</v>
      </c>
      <c r="O85" s="153">
        <v>647</v>
      </c>
      <c r="P85" s="217">
        <v>0.25038639876352398</v>
      </c>
    </row>
    <row r="86" spans="1:16" ht="30" customHeight="1" thickBot="1" x14ac:dyDescent="0.3">
      <c r="A86" s="218">
        <v>207</v>
      </c>
      <c r="B86" s="161" t="s">
        <v>135</v>
      </c>
      <c r="C86" s="162" t="s">
        <v>28</v>
      </c>
      <c r="D86" s="150" t="s">
        <v>130</v>
      </c>
      <c r="E86" s="155">
        <v>0</v>
      </c>
      <c r="F86" s="155">
        <v>9</v>
      </c>
      <c r="G86" s="156">
        <v>0</v>
      </c>
      <c r="H86" s="155">
        <v>5</v>
      </c>
      <c r="I86" s="155">
        <v>26</v>
      </c>
      <c r="J86" s="156">
        <v>0.19230769230769232</v>
      </c>
      <c r="K86" s="155">
        <v>80</v>
      </c>
      <c r="L86" s="155">
        <v>446</v>
      </c>
      <c r="M86" s="156">
        <v>0.17937219730941703</v>
      </c>
      <c r="N86" s="155">
        <v>219</v>
      </c>
      <c r="O86" s="155">
        <v>931</v>
      </c>
      <c r="P86" s="219">
        <v>0.23523093447905477</v>
      </c>
    </row>
    <row r="87" spans="1:16" ht="30" customHeight="1" x14ac:dyDescent="0.25">
      <c r="A87" s="214">
        <v>251</v>
      </c>
      <c r="B87" s="163" t="s">
        <v>105</v>
      </c>
      <c r="C87" s="164" t="s">
        <v>43</v>
      </c>
      <c r="D87" s="151" t="s">
        <v>127</v>
      </c>
      <c r="E87" s="157">
        <v>0</v>
      </c>
      <c r="F87" s="157">
        <v>1</v>
      </c>
      <c r="G87" s="158">
        <v>0</v>
      </c>
      <c r="H87" s="157">
        <v>0</v>
      </c>
      <c r="I87" s="157">
        <v>1</v>
      </c>
      <c r="J87" s="158">
        <v>0</v>
      </c>
      <c r="K87" s="157">
        <v>37</v>
      </c>
      <c r="L87" s="157">
        <v>144</v>
      </c>
      <c r="M87" s="158">
        <v>0.25694444444444442</v>
      </c>
      <c r="N87" s="157">
        <v>57</v>
      </c>
      <c r="O87" s="157">
        <v>284</v>
      </c>
      <c r="P87" s="215">
        <v>0.20070422535211269</v>
      </c>
    </row>
    <row r="88" spans="1:16" ht="30" customHeight="1" x14ac:dyDescent="0.25">
      <c r="A88" s="216">
        <v>251</v>
      </c>
      <c r="B88" s="159" t="s">
        <v>105</v>
      </c>
      <c r="C88" s="160" t="s">
        <v>43</v>
      </c>
      <c r="D88" s="149" t="s">
        <v>128</v>
      </c>
      <c r="E88" s="153">
        <v>1</v>
      </c>
      <c r="F88" s="153">
        <v>2</v>
      </c>
      <c r="G88" s="154">
        <v>0.5</v>
      </c>
      <c r="H88" s="153">
        <v>1</v>
      </c>
      <c r="I88" s="153">
        <v>2</v>
      </c>
      <c r="J88" s="154">
        <v>0.5</v>
      </c>
      <c r="K88" s="153">
        <v>102</v>
      </c>
      <c r="L88" s="153">
        <v>341</v>
      </c>
      <c r="M88" s="154">
        <v>0.29912023460410558</v>
      </c>
      <c r="N88" s="153">
        <v>162</v>
      </c>
      <c r="O88" s="153">
        <v>647</v>
      </c>
      <c r="P88" s="217">
        <v>0.25038639876352398</v>
      </c>
    </row>
    <row r="89" spans="1:16" ht="30" customHeight="1" x14ac:dyDescent="0.25">
      <c r="A89" s="218">
        <v>251</v>
      </c>
      <c r="B89" s="161" t="s">
        <v>105</v>
      </c>
      <c r="C89" s="162" t="s">
        <v>43</v>
      </c>
      <c r="D89" s="150" t="s">
        <v>130</v>
      </c>
      <c r="E89" s="155">
        <v>1</v>
      </c>
      <c r="F89" s="155">
        <v>3</v>
      </c>
      <c r="G89" s="156">
        <v>0.33333333333333331</v>
      </c>
      <c r="H89" s="155">
        <v>1</v>
      </c>
      <c r="I89" s="155">
        <v>3</v>
      </c>
      <c r="J89" s="156">
        <v>0.33333333333333331</v>
      </c>
      <c r="K89" s="155">
        <v>139</v>
      </c>
      <c r="L89" s="155">
        <v>485</v>
      </c>
      <c r="M89" s="156">
        <v>0.28659793814432988</v>
      </c>
      <c r="N89" s="155">
        <v>219</v>
      </c>
      <c r="O89" s="155">
        <v>931</v>
      </c>
      <c r="P89" s="219">
        <v>0.23523093447905477</v>
      </c>
    </row>
    <row r="90" spans="1:16" ht="30" customHeight="1" x14ac:dyDescent="0.25">
      <c r="A90" s="216">
        <v>251</v>
      </c>
      <c r="B90" s="159" t="s">
        <v>105</v>
      </c>
      <c r="C90" s="160" t="s">
        <v>28</v>
      </c>
      <c r="D90" s="149" t="s">
        <v>127</v>
      </c>
      <c r="E90" s="153">
        <v>0</v>
      </c>
      <c r="F90" s="153">
        <v>0</v>
      </c>
      <c r="G90" s="166" t="s">
        <v>53</v>
      </c>
      <c r="H90" s="153">
        <v>0</v>
      </c>
      <c r="I90" s="153">
        <v>1</v>
      </c>
      <c r="J90" s="154">
        <v>0</v>
      </c>
      <c r="K90" s="153">
        <v>20</v>
      </c>
      <c r="L90" s="153">
        <v>140</v>
      </c>
      <c r="M90" s="154">
        <v>0.14285714285714285</v>
      </c>
      <c r="N90" s="153">
        <v>57</v>
      </c>
      <c r="O90" s="153">
        <v>284</v>
      </c>
      <c r="P90" s="217">
        <v>0.20070422535211269</v>
      </c>
    </row>
    <row r="91" spans="1:16" ht="30" customHeight="1" x14ac:dyDescent="0.25">
      <c r="A91" s="216">
        <v>251</v>
      </c>
      <c r="B91" s="159" t="s">
        <v>105</v>
      </c>
      <c r="C91" s="160" t="s">
        <v>28</v>
      </c>
      <c r="D91" s="149" t="s">
        <v>128</v>
      </c>
      <c r="E91" s="153">
        <v>0</v>
      </c>
      <c r="F91" s="153">
        <v>0</v>
      </c>
      <c r="G91" s="166" t="s">
        <v>53</v>
      </c>
      <c r="H91" s="153">
        <v>1</v>
      </c>
      <c r="I91" s="153">
        <v>2</v>
      </c>
      <c r="J91" s="154">
        <v>0.5</v>
      </c>
      <c r="K91" s="153">
        <v>60</v>
      </c>
      <c r="L91" s="153">
        <v>306</v>
      </c>
      <c r="M91" s="154">
        <v>0.19607843137254902</v>
      </c>
      <c r="N91" s="153">
        <v>162</v>
      </c>
      <c r="O91" s="153">
        <v>647</v>
      </c>
      <c r="P91" s="217">
        <v>0.25038639876352398</v>
      </c>
    </row>
    <row r="92" spans="1:16" ht="30" customHeight="1" thickBot="1" x14ac:dyDescent="0.3">
      <c r="A92" s="218">
        <v>251</v>
      </c>
      <c r="B92" s="161" t="s">
        <v>105</v>
      </c>
      <c r="C92" s="162" t="s">
        <v>28</v>
      </c>
      <c r="D92" s="150" t="s">
        <v>130</v>
      </c>
      <c r="E92" s="155">
        <v>0</v>
      </c>
      <c r="F92" s="155">
        <v>0</v>
      </c>
      <c r="G92" s="167" t="s">
        <v>53</v>
      </c>
      <c r="H92" s="155">
        <v>1</v>
      </c>
      <c r="I92" s="155">
        <v>3</v>
      </c>
      <c r="J92" s="156">
        <v>0.33333333333333331</v>
      </c>
      <c r="K92" s="155">
        <v>80</v>
      </c>
      <c r="L92" s="155">
        <v>446</v>
      </c>
      <c r="M92" s="156">
        <v>0.17937219730941703</v>
      </c>
      <c r="N92" s="155">
        <v>219</v>
      </c>
      <c r="O92" s="155">
        <v>931</v>
      </c>
      <c r="P92" s="219">
        <v>0.23523093447905477</v>
      </c>
    </row>
    <row r="93" spans="1:16" ht="30" customHeight="1" x14ac:dyDescent="0.25">
      <c r="A93" s="214">
        <v>252</v>
      </c>
      <c r="B93" s="163" t="s">
        <v>106</v>
      </c>
      <c r="C93" s="164" t="s">
        <v>43</v>
      </c>
      <c r="D93" s="151" t="s">
        <v>127</v>
      </c>
      <c r="E93" s="157">
        <v>6</v>
      </c>
      <c r="F93" s="157">
        <v>10</v>
      </c>
      <c r="G93" s="158">
        <v>0.6</v>
      </c>
      <c r="H93" s="157">
        <v>10</v>
      </c>
      <c r="I93" s="157">
        <v>20</v>
      </c>
      <c r="J93" s="158">
        <v>0.5</v>
      </c>
      <c r="K93" s="157">
        <v>37</v>
      </c>
      <c r="L93" s="157">
        <v>144</v>
      </c>
      <c r="M93" s="158">
        <v>0.25694444444444442</v>
      </c>
      <c r="N93" s="157">
        <v>57</v>
      </c>
      <c r="O93" s="157">
        <v>284</v>
      </c>
      <c r="P93" s="215">
        <v>0.20070422535211269</v>
      </c>
    </row>
    <row r="94" spans="1:16" ht="30" customHeight="1" x14ac:dyDescent="0.25">
      <c r="A94" s="216">
        <v>252</v>
      </c>
      <c r="B94" s="159" t="s">
        <v>106</v>
      </c>
      <c r="C94" s="160" t="s">
        <v>43</v>
      </c>
      <c r="D94" s="149" t="s">
        <v>128</v>
      </c>
      <c r="E94" s="153">
        <v>3</v>
      </c>
      <c r="F94" s="153">
        <v>4</v>
      </c>
      <c r="G94" s="154">
        <v>0.75</v>
      </c>
      <c r="H94" s="153">
        <v>5</v>
      </c>
      <c r="I94" s="153">
        <v>8</v>
      </c>
      <c r="J94" s="154">
        <v>0.625</v>
      </c>
      <c r="K94" s="153">
        <v>102</v>
      </c>
      <c r="L94" s="153">
        <v>341</v>
      </c>
      <c r="M94" s="154">
        <v>0.29912023460410558</v>
      </c>
      <c r="N94" s="153">
        <v>162</v>
      </c>
      <c r="O94" s="153">
        <v>647</v>
      </c>
      <c r="P94" s="217">
        <v>0.25038639876352398</v>
      </c>
    </row>
    <row r="95" spans="1:16" ht="30" customHeight="1" x14ac:dyDescent="0.25">
      <c r="A95" s="218">
        <v>252</v>
      </c>
      <c r="B95" s="161" t="s">
        <v>106</v>
      </c>
      <c r="C95" s="162" t="s">
        <v>43</v>
      </c>
      <c r="D95" s="150" t="s">
        <v>130</v>
      </c>
      <c r="E95" s="155">
        <v>9</v>
      </c>
      <c r="F95" s="155">
        <v>14</v>
      </c>
      <c r="G95" s="156">
        <v>0.6428571428571429</v>
      </c>
      <c r="H95" s="155">
        <v>15</v>
      </c>
      <c r="I95" s="155">
        <v>28</v>
      </c>
      <c r="J95" s="156">
        <v>0.5357142857142857</v>
      </c>
      <c r="K95" s="155">
        <v>139</v>
      </c>
      <c r="L95" s="155">
        <v>485</v>
      </c>
      <c r="M95" s="156">
        <v>0.28659793814432988</v>
      </c>
      <c r="N95" s="155">
        <v>219</v>
      </c>
      <c r="O95" s="155">
        <v>931</v>
      </c>
      <c r="P95" s="219">
        <v>0.23523093447905477</v>
      </c>
    </row>
    <row r="96" spans="1:16" ht="30" customHeight="1" x14ac:dyDescent="0.25">
      <c r="A96" s="216">
        <v>252</v>
      </c>
      <c r="B96" s="159" t="s">
        <v>106</v>
      </c>
      <c r="C96" s="160" t="s">
        <v>28</v>
      </c>
      <c r="D96" s="149" t="s">
        <v>127</v>
      </c>
      <c r="E96" s="153">
        <v>4</v>
      </c>
      <c r="F96" s="153">
        <v>10</v>
      </c>
      <c r="G96" s="154">
        <v>0.4</v>
      </c>
      <c r="H96" s="153">
        <v>10</v>
      </c>
      <c r="I96" s="153">
        <v>20</v>
      </c>
      <c r="J96" s="154">
        <v>0.5</v>
      </c>
      <c r="K96" s="153">
        <v>20</v>
      </c>
      <c r="L96" s="153">
        <v>140</v>
      </c>
      <c r="M96" s="154">
        <v>0.14285714285714285</v>
      </c>
      <c r="N96" s="153">
        <v>57</v>
      </c>
      <c r="O96" s="153">
        <v>284</v>
      </c>
      <c r="P96" s="217">
        <v>0.20070422535211269</v>
      </c>
    </row>
    <row r="97" spans="1:16" ht="30" customHeight="1" x14ac:dyDescent="0.25">
      <c r="A97" s="216">
        <v>252</v>
      </c>
      <c r="B97" s="159" t="s">
        <v>106</v>
      </c>
      <c r="C97" s="160" t="s">
        <v>28</v>
      </c>
      <c r="D97" s="149" t="s">
        <v>128</v>
      </c>
      <c r="E97" s="153">
        <v>2</v>
      </c>
      <c r="F97" s="153">
        <v>4</v>
      </c>
      <c r="G97" s="154">
        <v>0.5</v>
      </c>
      <c r="H97" s="153">
        <v>5</v>
      </c>
      <c r="I97" s="153">
        <v>8</v>
      </c>
      <c r="J97" s="154">
        <v>0.625</v>
      </c>
      <c r="K97" s="153">
        <v>60</v>
      </c>
      <c r="L97" s="153">
        <v>306</v>
      </c>
      <c r="M97" s="154">
        <v>0.19607843137254902</v>
      </c>
      <c r="N97" s="153">
        <v>162</v>
      </c>
      <c r="O97" s="153">
        <v>647</v>
      </c>
      <c r="P97" s="217">
        <v>0.25038639876352398</v>
      </c>
    </row>
    <row r="98" spans="1:16" ht="30" customHeight="1" thickBot="1" x14ac:dyDescent="0.3">
      <c r="A98" s="218">
        <v>252</v>
      </c>
      <c r="B98" s="161" t="s">
        <v>106</v>
      </c>
      <c r="C98" s="162" t="s">
        <v>28</v>
      </c>
      <c r="D98" s="150" t="s">
        <v>130</v>
      </c>
      <c r="E98" s="155">
        <v>6</v>
      </c>
      <c r="F98" s="155">
        <v>14</v>
      </c>
      <c r="G98" s="156">
        <v>0.42857142857142855</v>
      </c>
      <c r="H98" s="155">
        <v>15</v>
      </c>
      <c r="I98" s="155">
        <v>28</v>
      </c>
      <c r="J98" s="156">
        <v>0.5357142857142857</v>
      </c>
      <c r="K98" s="155">
        <v>80</v>
      </c>
      <c r="L98" s="155">
        <v>446</v>
      </c>
      <c r="M98" s="156">
        <v>0.17937219730941703</v>
      </c>
      <c r="N98" s="155">
        <v>219</v>
      </c>
      <c r="O98" s="155">
        <v>931</v>
      </c>
      <c r="P98" s="219">
        <v>0.23523093447905477</v>
      </c>
    </row>
    <row r="99" spans="1:16" ht="30" customHeight="1" x14ac:dyDescent="0.25">
      <c r="A99" s="214">
        <v>301</v>
      </c>
      <c r="B99" s="163" t="s">
        <v>70</v>
      </c>
      <c r="C99" s="164" t="s">
        <v>43</v>
      </c>
      <c r="D99" s="151" t="s">
        <v>127</v>
      </c>
      <c r="E99" s="157">
        <v>3</v>
      </c>
      <c r="F99" s="157">
        <v>10</v>
      </c>
      <c r="G99" s="158">
        <v>0.3</v>
      </c>
      <c r="H99" s="157">
        <v>4</v>
      </c>
      <c r="I99" s="157">
        <v>21</v>
      </c>
      <c r="J99" s="158">
        <v>0.19047619047619047</v>
      </c>
      <c r="K99" s="157">
        <v>37</v>
      </c>
      <c r="L99" s="157">
        <v>144</v>
      </c>
      <c r="M99" s="158">
        <v>0.25694444444444442</v>
      </c>
      <c r="N99" s="157">
        <v>57</v>
      </c>
      <c r="O99" s="157">
        <v>284</v>
      </c>
      <c r="P99" s="215">
        <v>0.20070422535211269</v>
      </c>
    </row>
    <row r="100" spans="1:16" ht="30" customHeight="1" x14ac:dyDescent="0.25">
      <c r="A100" s="216">
        <v>301</v>
      </c>
      <c r="B100" s="159" t="s">
        <v>70</v>
      </c>
      <c r="C100" s="160" t="s">
        <v>43</v>
      </c>
      <c r="D100" s="149" t="s">
        <v>128</v>
      </c>
      <c r="E100" s="153">
        <v>0</v>
      </c>
      <c r="F100" s="153">
        <v>7</v>
      </c>
      <c r="G100" s="154">
        <v>0</v>
      </c>
      <c r="H100" s="153">
        <v>0</v>
      </c>
      <c r="I100" s="153">
        <v>14</v>
      </c>
      <c r="J100" s="154">
        <v>0</v>
      </c>
      <c r="K100" s="153">
        <v>102</v>
      </c>
      <c r="L100" s="153">
        <v>341</v>
      </c>
      <c r="M100" s="154">
        <v>0.29912023460410558</v>
      </c>
      <c r="N100" s="153">
        <v>162</v>
      </c>
      <c r="O100" s="153">
        <v>647</v>
      </c>
      <c r="P100" s="217">
        <v>0.25038639876352398</v>
      </c>
    </row>
    <row r="101" spans="1:16" ht="30" customHeight="1" x14ac:dyDescent="0.25">
      <c r="A101" s="218">
        <v>301</v>
      </c>
      <c r="B101" s="161" t="s">
        <v>70</v>
      </c>
      <c r="C101" s="162" t="s">
        <v>43</v>
      </c>
      <c r="D101" s="150" t="s">
        <v>130</v>
      </c>
      <c r="E101" s="155">
        <v>3</v>
      </c>
      <c r="F101" s="155">
        <v>17</v>
      </c>
      <c r="G101" s="156">
        <v>0.17647058823529413</v>
      </c>
      <c r="H101" s="155">
        <v>4</v>
      </c>
      <c r="I101" s="155">
        <v>35</v>
      </c>
      <c r="J101" s="156">
        <v>0.11428571428571428</v>
      </c>
      <c r="K101" s="155">
        <v>139</v>
      </c>
      <c r="L101" s="155">
        <v>485</v>
      </c>
      <c r="M101" s="156">
        <v>0.28659793814432988</v>
      </c>
      <c r="N101" s="155">
        <v>219</v>
      </c>
      <c r="O101" s="155">
        <v>931</v>
      </c>
      <c r="P101" s="219">
        <v>0.23523093447905477</v>
      </c>
    </row>
    <row r="102" spans="1:16" ht="30" customHeight="1" x14ac:dyDescent="0.25">
      <c r="A102" s="216">
        <v>301</v>
      </c>
      <c r="B102" s="159" t="s">
        <v>70</v>
      </c>
      <c r="C102" s="160" t="s">
        <v>28</v>
      </c>
      <c r="D102" s="149" t="s">
        <v>127</v>
      </c>
      <c r="E102" s="153">
        <v>1</v>
      </c>
      <c r="F102" s="153">
        <v>11</v>
      </c>
      <c r="G102" s="154">
        <v>9.0909090909090912E-2</v>
      </c>
      <c r="H102" s="153">
        <v>4</v>
      </c>
      <c r="I102" s="153">
        <v>21</v>
      </c>
      <c r="J102" s="154">
        <v>0.19047619047619047</v>
      </c>
      <c r="K102" s="153">
        <v>20</v>
      </c>
      <c r="L102" s="153">
        <v>140</v>
      </c>
      <c r="M102" s="154">
        <v>0.14285714285714285</v>
      </c>
      <c r="N102" s="153">
        <v>57</v>
      </c>
      <c r="O102" s="153">
        <v>284</v>
      </c>
      <c r="P102" s="217">
        <v>0.20070422535211269</v>
      </c>
    </row>
    <row r="103" spans="1:16" ht="30" customHeight="1" x14ac:dyDescent="0.25">
      <c r="A103" s="216">
        <v>301</v>
      </c>
      <c r="B103" s="159" t="s">
        <v>70</v>
      </c>
      <c r="C103" s="160" t="s">
        <v>28</v>
      </c>
      <c r="D103" s="149" t="s">
        <v>128</v>
      </c>
      <c r="E103" s="153">
        <v>0</v>
      </c>
      <c r="F103" s="153">
        <v>7</v>
      </c>
      <c r="G103" s="154">
        <v>0</v>
      </c>
      <c r="H103" s="153">
        <v>0</v>
      </c>
      <c r="I103" s="153">
        <v>14</v>
      </c>
      <c r="J103" s="154">
        <v>0</v>
      </c>
      <c r="K103" s="153">
        <v>60</v>
      </c>
      <c r="L103" s="153">
        <v>306</v>
      </c>
      <c r="M103" s="154">
        <v>0.19607843137254902</v>
      </c>
      <c r="N103" s="153">
        <v>162</v>
      </c>
      <c r="O103" s="153">
        <v>647</v>
      </c>
      <c r="P103" s="217">
        <v>0.25038639876352398</v>
      </c>
    </row>
    <row r="104" spans="1:16" ht="30" customHeight="1" thickBot="1" x14ac:dyDescent="0.3">
      <c r="A104" s="218">
        <v>301</v>
      </c>
      <c r="B104" s="161" t="s">
        <v>70</v>
      </c>
      <c r="C104" s="162" t="s">
        <v>28</v>
      </c>
      <c r="D104" s="150" t="s">
        <v>130</v>
      </c>
      <c r="E104" s="155">
        <v>1</v>
      </c>
      <c r="F104" s="155">
        <v>18</v>
      </c>
      <c r="G104" s="156">
        <v>5.5555555555555552E-2</v>
      </c>
      <c r="H104" s="155">
        <v>4</v>
      </c>
      <c r="I104" s="155">
        <v>35</v>
      </c>
      <c r="J104" s="156">
        <v>0.11428571428571428</v>
      </c>
      <c r="K104" s="155">
        <v>80</v>
      </c>
      <c r="L104" s="155">
        <v>446</v>
      </c>
      <c r="M104" s="156">
        <v>0.17937219730941703</v>
      </c>
      <c r="N104" s="155">
        <v>219</v>
      </c>
      <c r="O104" s="155">
        <v>931</v>
      </c>
      <c r="P104" s="219">
        <v>0.23523093447905477</v>
      </c>
    </row>
    <row r="105" spans="1:16" ht="30" customHeight="1" x14ac:dyDescent="0.25">
      <c r="A105" s="214">
        <v>302</v>
      </c>
      <c r="B105" s="163" t="s">
        <v>71</v>
      </c>
      <c r="C105" s="164" t="s">
        <v>43</v>
      </c>
      <c r="D105" s="151" t="s">
        <v>127</v>
      </c>
      <c r="E105" s="157">
        <v>1</v>
      </c>
      <c r="F105" s="157">
        <v>4</v>
      </c>
      <c r="G105" s="158">
        <v>0.25</v>
      </c>
      <c r="H105" s="157">
        <v>1</v>
      </c>
      <c r="I105" s="157">
        <v>8</v>
      </c>
      <c r="J105" s="158">
        <v>0.125</v>
      </c>
      <c r="K105" s="157">
        <v>37</v>
      </c>
      <c r="L105" s="157">
        <v>144</v>
      </c>
      <c r="M105" s="158">
        <v>0.25694444444444442</v>
      </c>
      <c r="N105" s="157">
        <v>57</v>
      </c>
      <c r="O105" s="157">
        <v>284</v>
      </c>
      <c r="P105" s="215">
        <v>0.20070422535211269</v>
      </c>
    </row>
    <row r="106" spans="1:16" ht="30" customHeight="1" x14ac:dyDescent="0.25">
      <c r="A106" s="216">
        <v>302</v>
      </c>
      <c r="B106" s="159" t="s">
        <v>71</v>
      </c>
      <c r="C106" s="160" t="s">
        <v>43</v>
      </c>
      <c r="D106" s="149" t="s">
        <v>128</v>
      </c>
      <c r="E106" s="153">
        <v>3</v>
      </c>
      <c r="F106" s="153">
        <v>19</v>
      </c>
      <c r="G106" s="154">
        <v>0.15789473684210525</v>
      </c>
      <c r="H106" s="153">
        <v>7</v>
      </c>
      <c r="I106" s="153">
        <v>40</v>
      </c>
      <c r="J106" s="154">
        <v>0.17499999999999999</v>
      </c>
      <c r="K106" s="153">
        <v>102</v>
      </c>
      <c r="L106" s="153">
        <v>341</v>
      </c>
      <c r="M106" s="154">
        <v>0.29912023460410558</v>
      </c>
      <c r="N106" s="153">
        <v>162</v>
      </c>
      <c r="O106" s="153">
        <v>647</v>
      </c>
      <c r="P106" s="217">
        <v>0.25038639876352398</v>
      </c>
    </row>
    <row r="107" spans="1:16" ht="30" customHeight="1" x14ac:dyDescent="0.25">
      <c r="A107" s="218">
        <v>302</v>
      </c>
      <c r="B107" s="161" t="s">
        <v>71</v>
      </c>
      <c r="C107" s="162" t="s">
        <v>43</v>
      </c>
      <c r="D107" s="150" t="s">
        <v>130</v>
      </c>
      <c r="E107" s="155">
        <v>4</v>
      </c>
      <c r="F107" s="155">
        <v>23</v>
      </c>
      <c r="G107" s="156">
        <v>0.17391304347826086</v>
      </c>
      <c r="H107" s="155">
        <v>8</v>
      </c>
      <c r="I107" s="155">
        <v>48</v>
      </c>
      <c r="J107" s="156">
        <v>0.16666666666666666</v>
      </c>
      <c r="K107" s="155">
        <v>139</v>
      </c>
      <c r="L107" s="155">
        <v>485</v>
      </c>
      <c r="M107" s="156">
        <v>0.28659793814432988</v>
      </c>
      <c r="N107" s="155">
        <v>219</v>
      </c>
      <c r="O107" s="155">
        <v>931</v>
      </c>
      <c r="P107" s="219">
        <v>0.23523093447905477</v>
      </c>
    </row>
    <row r="108" spans="1:16" ht="30" customHeight="1" x14ac:dyDescent="0.25">
      <c r="A108" s="216">
        <v>302</v>
      </c>
      <c r="B108" s="159" t="s">
        <v>71</v>
      </c>
      <c r="C108" s="160" t="s">
        <v>28</v>
      </c>
      <c r="D108" s="149" t="s">
        <v>127</v>
      </c>
      <c r="E108" s="153">
        <v>0</v>
      </c>
      <c r="F108" s="153">
        <v>4</v>
      </c>
      <c r="G108" s="154">
        <v>0</v>
      </c>
      <c r="H108" s="153">
        <v>1</v>
      </c>
      <c r="I108" s="153">
        <v>8</v>
      </c>
      <c r="J108" s="154">
        <v>0.125</v>
      </c>
      <c r="K108" s="153">
        <v>20</v>
      </c>
      <c r="L108" s="153">
        <v>140</v>
      </c>
      <c r="M108" s="154">
        <v>0.14285714285714285</v>
      </c>
      <c r="N108" s="153">
        <v>57</v>
      </c>
      <c r="O108" s="153">
        <v>284</v>
      </c>
      <c r="P108" s="217">
        <v>0.20070422535211269</v>
      </c>
    </row>
    <row r="109" spans="1:16" ht="30" customHeight="1" x14ac:dyDescent="0.25">
      <c r="A109" s="216">
        <v>302</v>
      </c>
      <c r="B109" s="159" t="s">
        <v>71</v>
      </c>
      <c r="C109" s="160" t="s">
        <v>28</v>
      </c>
      <c r="D109" s="149" t="s">
        <v>128</v>
      </c>
      <c r="E109" s="153">
        <v>4</v>
      </c>
      <c r="F109" s="153">
        <v>21</v>
      </c>
      <c r="G109" s="154">
        <v>0.19047619047619047</v>
      </c>
      <c r="H109" s="153">
        <v>7</v>
      </c>
      <c r="I109" s="153">
        <v>40</v>
      </c>
      <c r="J109" s="154">
        <v>0.17499999999999999</v>
      </c>
      <c r="K109" s="153">
        <v>60</v>
      </c>
      <c r="L109" s="153">
        <v>306</v>
      </c>
      <c r="M109" s="154">
        <v>0.19607843137254902</v>
      </c>
      <c r="N109" s="153">
        <v>162</v>
      </c>
      <c r="O109" s="153">
        <v>647</v>
      </c>
      <c r="P109" s="217">
        <v>0.25038639876352398</v>
      </c>
    </row>
    <row r="110" spans="1:16" ht="30" customHeight="1" thickBot="1" x14ac:dyDescent="0.3">
      <c r="A110" s="218">
        <v>302</v>
      </c>
      <c r="B110" s="161" t="s">
        <v>71</v>
      </c>
      <c r="C110" s="162" t="s">
        <v>28</v>
      </c>
      <c r="D110" s="150" t="s">
        <v>130</v>
      </c>
      <c r="E110" s="155">
        <v>4</v>
      </c>
      <c r="F110" s="155">
        <v>25</v>
      </c>
      <c r="G110" s="156">
        <v>0.16</v>
      </c>
      <c r="H110" s="155">
        <v>8</v>
      </c>
      <c r="I110" s="155">
        <v>48</v>
      </c>
      <c r="J110" s="156">
        <v>0.16666666666666666</v>
      </c>
      <c r="K110" s="155">
        <v>80</v>
      </c>
      <c r="L110" s="155">
        <v>446</v>
      </c>
      <c r="M110" s="156">
        <v>0.17937219730941703</v>
      </c>
      <c r="N110" s="155">
        <v>219</v>
      </c>
      <c r="O110" s="155">
        <v>931</v>
      </c>
      <c r="P110" s="219">
        <v>0.23523093447905477</v>
      </c>
    </row>
    <row r="111" spans="1:16" ht="30" customHeight="1" x14ac:dyDescent="0.25">
      <c r="A111" s="214">
        <v>303</v>
      </c>
      <c r="B111" s="163" t="s">
        <v>107</v>
      </c>
      <c r="C111" s="164" t="s">
        <v>43</v>
      </c>
      <c r="D111" s="151" t="s">
        <v>127</v>
      </c>
      <c r="E111" s="157">
        <v>2</v>
      </c>
      <c r="F111" s="157">
        <v>6</v>
      </c>
      <c r="G111" s="158">
        <v>0.33333333333333331</v>
      </c>
      <c r="H111" s="157">
        <v>2</v>
      </c>
      <c r="I111" s="157">
        <v>14</v>
      </c>
      <c r="J111" s="158">
        <v>0.14285714285714285</v>
      </c>
      <c r="K111" s="157">
        <v>37</v>
      </c>
      <c r="L111" s="157">
        <v>144</v>
      </c>
      <c r="M111" s="158">
        <v>0.25694444444444442</v>
      </c>
      <c r="N111" s="157">
        <v>57</v>
      </c>
      <c r="O111" s="157">
        <v>284</v>
      </c>
      <c r="P111" s="215">
        <v>0.20070422535211269</v>
      </c>
    </row>
    <row r="112" spans="1:16" ht="30" customHeight="1" x14ac:dyDescent="0.25">
      <c r="A112" s="216">
        <v>303</v>
      </c>
      <c r="B112" s="159" t="s">
        <v>107</v>
      </c>
      <c r="C112" s="160" t="s">
        <v>43</v>
      </c>
      <c r="D112" s="149" t="s">
        <v>128</v>
      </c>
      <c r="E112" s="153">
        <v>1</v>
      </c>
      <c r="F112" s="153">
        <v>13</v>
      </c>
      <c r="G112" s="154">
        <v>7.6923076923076927E-2</v>
      </c>
      <c r="H112" s="153">
        <v>2</v>
      </c>
      <c r="I112" s="153">
        <v>24</v>
      </c>
      <c r="J112" s="154">
        <v>8.3333333333333329E-2</v>
      </c>
      <c r="K112" s="153">
        <v>102</v>
      </c>
      <c r="L112" s="153">
        <v>341</v>
      </c>
      <c r="M112" s="154">
        <v>0.29912023460410558</v>
      </c>
      <c r="N112" s="153">
        <v>162</v>
      </c>
      <c r="O112" s="153">
        <v>647</v>
      </c>
      <c r="P112" s="217">
        <v>0.25038639876352398</v>
      </c>
    </row>
    <row r="113" spans="1:16" ht="30" customHeight="1" x14ac:dyDescent="0.25">
      <c r="A113" s="218">
        <v>303</v>
      </c>
      <c r="B113" s="161" t="s">
        <v>107</v>
      </c>
      <c r="C113" s="162" t="s">
        <v>43</v>
      </c>
      <c r="D113" s="150" t="s">
        <v>130</v>
      </c>
      <c r="E113" s="155">
        <v>3</v>
      </c>
      <c r="F113" s="155">
        <v>19</v>
      </c>
      <c r="G113" s="156">
        <v>0.15789473684210525</v>
      </c>
      <c r="H113" s="155">
        <v>4</v>
      </c>
      <c r="I113" s="155">
        <v>38</v>
      </c>
      <c r="J113" s="156">
        <v>0.10526315789473684</v>
      </c>
      <c r="K113" s="155">
        <v>139</v>
      </c>
      <c r="L113" s="155">
        <v>485</v>
      </c>
      <c r="M113" s="156">
        <v>0.28659793814432988</v>
      </c>
      <c r="N113" s="155">
        <v>219</v>
      </c>
      <c r="O113" s="155">
        <v>931</v>
      </c>
      <c r="P113" s="219">
        <v>0.23523093447905477</v>
      </c>
    </row>
    <row r="114" spans="1:16" ht="30" customHeight="1" x14ac:dyDescent="0.25">
      <c r="A114" s="216">
        <v>303</v>
      </c>
      <c r="B114" s="159" t="s">
        <v>107</v>
      </c>
      <c r="C114" s="160" t="s">
        <v>28</v>
      </c>
      <c r="D114" s="149" t="s">
        <v>127</v>
      </c>
      <c r="E114" s="153">
        <v>0</v>
      </c>
      <c r="F114" s="153">
        <v>8</v>
      </c>
      <c r="G114" s="154">
        <v>0</v>
      </c>
      <c r="H114" s="153">
        <v>2</v>
      </c>
      <c r="I114" s="153">
        <v>14</v>
      </c>
      <c r="J114" s="154">
        <v>0.14285714285714285</v>
      </c>
      <c r="K114" s="153">
        <v>20</v>
      </c>
      <c r="L114" s="153">
        <v>140</v>
      </c>
      <c r="M114" s="154">
        <v>0.14285714285714285</v>
      </c>
      <c r="N114" s="153">
        <v>57</v>
      </c>
      <c r="O114" s="153">
        <v>284</v>
      </c>
      <c r="P114" s="217">
        <v>0.20070422535211269</v>
      </c>
    </row>
    <row r="115" spans="1:16" ht="30" customHeight="1" x14ac:dyDescent="0.25">
      <c r="A115" s="216">
        <v>303</v>
      </c>
      <c r="B115" s="159" t="s">
        <v>107</v>
      </c>
      <c r="C115" s="160" t="s">
        <v>28</v>
      </c>
      <c r="D115" s="149" t="s">
        <v>128</v>
      </c>
      <c r="E115" s="153">
        <v>1</v>
      </c>
      <c r="F115" s="153">
        <v>11</v>
      </c>
      <c r="G115" s="154">
        <v>9.0909090909090912E-2</v>
      </c>
      <c r="H115" s="153">
        <v>2</v>
      </c>
      <c r="I115" s="153">
        <v>24</v>
      </c>
      <c r="J115" s="154">
        <v>8.3333333333333329E-2</v>
      </c>
      <c r="K115" s="153">
        <v>60</v>
      </c>
      <c r="L115" s="153">
        <v>306</v>
      </c>
      <c r="M115" s="154">
        <v>0.19607843137254902</v>
      </c>
      <c r="N115" s="153">
        <v>162</v>
      </c>
      <c r="O115" s="153">
        <v>647</v>
      </c>
      <c r="P115" s="217">
        <v>0.25038639876352398</v>
      </c>
    </row>
    <row r="116" spans="1:16" ht="30" customHeight="1" thickBot="1" x14ac:dyDescent="0.3">
      <c r="A116" s="218">
        <v>303</v>
      </c>
      <c r="B116" s="161" t="s">
        <v>107</v>
      </c>
      <c r="C116" s="162" t="s">
        <v>28</v>
      </c>
      <c r="D116" s="150" t="s">
        <v>130</v>
      </c>
      <c r="E116" s="155">
        <v>1</v>
      </c>
      <c r="F116" s="155">
        <v>19</v>
      </c>
      <c r="G116" s="156">
        <v>5.2631578947368418E-2</v>
      </c>
      <c r="H116" s="155">
        <v>4</v>
      </c>
      <c r="I116" s="155">
        <v>38</v>
      </c>
      <c r="J116" s="156">
        <v>0.10526315789473684</v>
      </c>
      <c r="K116" s="155">
        <v>80</v>
      </c>
      <c r="L116" s="155">
        <v>446</v>
      </c>
      <c r="M116" s="156">
        <v>0.17937219730941703</v>
      </c>
      <c r="N116" s="155">
        <v>219</v>
      </c>
      <c r="O116" s="155">
        <v>931</v>
      </c>
      <c r="P116" s="219">
        <v>0.23523093447905477</v>
      </c>
    </row>
    <row r="117" spans="1:16" ht="30" customHeight="1" x14ac:dyDescent="0.25">
      <c r="A117" s="214">
        <v>305</v>
      </c>
      <c r="B117" s="163" t="s">
        <v>72</v>
      </c>
      <c r="C117" s="164" t="s">
        <v>43</v>
      </c>
      <c r="D117" s="151" t="s">
        <v>127</v>
      </c>
      <c r="E117" s="157">
        <v>0</v>
      </c>
      <c r="F117" s="157">
        <v>6</v>
      </c>
      <c r="G117" s="158">
        <v>0</v>
      </c>
      <c r="H117" s="157">
        <v>1</v>
      </c>
      <c r="I117" s="157">
        <v>13</v>
      </c>
      <c r="J117" s="158">
        <v>7.6923076923076927E-2</v>
      </c>
      <c r="K117" s="157">
        <v>37</v>
      </c>
      <c r="L117" s="157">
        <v>144</v>
      </c>
      <c r="M117" s="158">
        <v>0.25694444444444442</v>
      </c>
      <c r="N117" s="157">
        <v>57</v>
      </c>
      <c r="O117" s="157">
        <v>284</v>
      </c>
      <c r="P117" s="215">
        <v>0.20070422535211269</v>
      </c>
    </row>
    <row r="118" spans="1:16" ht="30" customHeight="1" x14ac:dyDescent="0.25">
      <c r="A118" s="216">
        <v>305</v>
      </c>
      <c r="B118" s="159" t="s">
        <v>72</v>
      </c>
      <c r="C118" s="160" t="s">
        <v>43</v>
      </c>
      <c r="D118" s="149" t="s">
        <v>128</v>
      </c>
      <c r="E118" s="153">
        <v>1</v>
      </c>
      <c r="F118" s="153">
        <v>8</v>
      </c>
      <c r="G118" s="154">
        <v>0.125</v>
      </c>
      <c r="H118" s="153">
        <v>2</v>
      </c>
      <c r="I118" s="153">
        <v>15</v>
      </c>
      <c r="J118" s="154">
        <v>0.13333333333333333</v>
      </c>
      <c r="K118" s="153">
        <v>102</v>
      </c>
      <c r="L118" s="153">
        <v>341</v>
      </c>
      <c r="M118" s="154">
        <v>0.29912023460410558</v>
      </c>
      <c r="N118" s="153">
        <v>162</v>
      </c>
      <c r="O118" s="153">
        <v>647</v>
      </c>
      <c r="P118" s="217">
        <v>0.25038639876352398</v>
      </c>
    </row>
    <row r="119" spans="1:16" ht="30" customHeight="1" x14ac:dyDescent="0.25">
      <c r="A119" s="218">
        <v>305</v>
      </c>
      <c r="B119" s="161" t="s">
        <v>72</v>
      </c>
      <c r="C119" s="162" t="s">
        <v>43</v>
      </c>
      <c r="D119" s="150" t="s">
        <v>130</v>
      </c>
      <c r="E119" s="155">
        <v>1</v>
      </c>
      <c r="F119" s="155">
        <v>14</v>
      </c>
      <c r="G119" s="156">
        <v>7.1428571428571425E-2</v>
      </c>
      <c r="H119" s="155">
        <v>3</v>
      </c>
      <c r="I119" s="155">
        <v>28</v>
      </c>
      <c r="J119" s="156">
        <v>0.10714285714285714</v>
      </c>
      <c r="K119" s="155">
        <v>139</v>
      </c>
      <c r="L119" s="155">
        <v>485</v>
      </c>
      <c r="M119" s="156">
        <v>0.28659793814432988</v>
      </c>
      <c r="N119" s="155">
        <v>219</v>
      </c>
      <c r="O119" s="155">
        <v>931</v>
      </c>
      <c r="P119" s="219">
        <v>0.23523093447905477</v>
      </c>
    </row>
    <row r="120" spans="1:16" ht="30" customHeight="1" x14ac:dyDescent="0.25">
      <c r="A120" s="216">
        <v>305</v>
      </c>
      <c r="B120" s="159" t="s">
        <v>72</v>
      </c>
      <c r="C120" s="160" t="s">
        <v>28</v>
      </c>
      <c r="D120" s="149" t="s">
        <v>127</v>
      </c>
      <c r="E120" s="153">
        <v>1</v>
      </c>
      <c r="F120" s="153">
        <v>7</v>
      </c>
      <c r="G120" s="154">
        <v>0.14285714285714285</v>
      </c>
      <c r="H120" s="153">
        <v>1</v>
      </c>
      <c r="I120" s="153">
        <v>13</v>
      </c>
      <c r="J120" s="154">
        <v>7.6923076923076927E-2</v>
      </c>
      <c r="K120" s="153">
        <v>20</v>
      </c>
      <c r="L120" s="153">
        <v>140</v>
      </c>
      <c r="M120" s="154">
        <v>0.14285714285714285</v>
      </c>
      <c r="N120" s="153">
        <v>57</v>
      </c>
      <c r="O120" s="153">
        <v>284</v>
      </c>
      <c r="P120" s="217">
        <v>0.20070422535211269</v>
      </c>
    </row>
    <row r="121" spans="1:16" ht="30" customHeight="1" x14ac:dyDescent="0.25">
      <c r="A121" s="216">
        <v>305</v>
      </c>
      <c r="B121" s="159" t="s">
        <v>72</v>
      </c>
      <c r="C121" s="160" t="s">
        <v>28</v>
      </c>
      <c r="D121" s="149" t="s">
        <v>128</v>
      </c>
      <c r="E121" s="153">
        <v>1</v>
      </c>
      <c r="F121" s="153">
        <v>7</v>
      </c>
      <c r="G121" s="154">
        <v>0.14285714285714285</v>
      </c>
      <c r="H121" s="153">
        <v>2</v>
      </c>
      <c r="I121" s="153">
        <v>15</v>
      </c>
      <c r="J121" s="154">
        <v>0.13333333333333333</v>
      </c>
      <c r="K121" s="153">
        <v>60</v>
      </c>
      <c r="L121" s="153">
        <v>306</v>
      </c>
      <c r="M121" s="154">
        <v>0.19607843137254902</v>
      </c>
      <c r="N121" s="153">
        <v>162</v>
      </c>
      <c r="O121" s="153">
        <v>647</v>
      </c>
      <c r="P121" s="217">
        <v>0.25038639876352398</v>
      </c>
    </row>
    <row r="122" spans="1:16" ht="30" customHeight="1" thickBot="1" x14ac:dyDescent="0.3">
      <c r="A122" s="218">
        <v>305</v>
      </c>
      <c r="B122" s="161" t="s">
        <v>72</v>
      </c>
      <c r="C122" s="162" t="s">
        <v>28</v>
      </c>
      <c r="D122" s="150" t="s">
        <v>130</v>
      </c>
      <c r="E122" s="155">
        <v>2</v>
      </c>
      <c r="F122" s="155">
        <v>14</v>
      </c>
      <c r="G122" s="156">
        <v>0.14285714285714285</v>
      </c>
      <c r="H122" s="155">
        <v>3</v>
      </c>
      <c r="I122" s="155">
        <v>28</v>
      </c>
      <c r="J122" s="156">
        <v>0.10714285714285714</v>
      </c>
      <c r="K122" s="155">
        <v>80</v>
      </c>
      <c r="L122" s="155">
        <v>446</v>
      </c>
      <c r="M122" s="156">
        <v>0.17937219730941703</v>
      </c>
      <c r="N122" s="155">
        <v>219</v>
      </c>
      <c r="O122" s="155">
        <v>931</v>
      </c>
      <c r="P122" s="219">
        <v>0.23523093447905477</v>
      </c>
    </row>
    <row r="123" spans="1:16" ht="30" customHeight="1" x14ac:dyDescent="0.25">
      <c r="A123" s="214">
        <v>306</v>
      </c>
      <c r="B123" s="163" t="s">
        <v>73</v>
      </c>
      <c r="C123" s="164" t="s">
        <v>43</v>
      </c>
      <c r="D123" s="151" t="s">
        <v>127</v>
      </c>
      <c r="E123" s="157">
        <v>2</v>
      </c>
      <c r="F123" s="157">
        <v>5</v>
      </c>
      <c r="G123" s="158">
        <v>0.4</v>
      </c>
      <c r="H123" s="157">
        <v>2</v>
      </c>
      <c r="I123" s="157">
        <v>12</v>
      </c>
      <c r="J123" s="158">
        <v>0.16666666666666666</v>
      </c>
      <c r="K123" s="157">
        <v>37</v>
      </c>
      <c r="L123" s="157">
        <v>144</v>
      </c>
      <c r="M123" s="158">
        <v>0.25694444444444442</v>
      </c>
      <c r="N123" s="157">
        <v>57</v>
      </c>
      <c r="O123" s="157">
        <v>284</v>
      </c>
      <c r="P123" s="215">
        <v>0.20070422535211269</v>
      </c>
    </row>
    <row r="124" spans="1:16" ht="30" customHeight="1" x14ac:dyDescent="0.25">
      <c r="A124" s="216">
        <v>306</v>
      </c>
      <c r="B124" s="159" t="s">
        <v>73</v>
      </c>
      <c r="C124" s="160" t="s">
        <v>43</v>
      </c>
      <c r="D124" s="149" t="s">
        <v>128</v>
      </c>
      <c r="E124" s="153">
        <v>2</v>
      </c>
      <c r="F124" s="153">
        <v>11</v>
      </c>
      <c r="G124" s="154">
        <v>0.18181818181818182</v>
      </c>
      <c r="H124" s="153">
        <v>3</v>
      </c>
      <c r="I124" s="153">
        <v>21</v>
      </c>
      <c r="J124" s="154">
        <v>0.14285714285714285</v>
      </c>
      <c r="K124" s="153">
        <v>102</v>
      </c>
      <c r="L124" s="153">
        <v>341</v>
      </c>
      <c r="M124" s="154">
        <v>0.29912023460410558</v>
      </c>
      <c r="N124" s="153">
        <v>162</v>
      </c>
      <c r="O124" s="153">
        <v>647</v>
      </c>
      <c r="P124" s="217">
        <v>0.25038639876352398</v>
      </c>
    </row>
    <row r="125" spans="1:16" ht="30" customHeight="1" x14ac:dyDescent="0.25">
      <c r="A125" s="218">
        <v>306</v>
      </c>
      <c r="B125" s="161" t="s">
        <v>73</v>
      </c>
      <c r="C125" s="162" t="s">
        <v>43</v>
      </c>
      <c r="D125" s="150" t="s">
        <v>130</v>
      </c>
      <c r="E125" s="155">
        <v>4</v>
      </c>
      <c r="F125" s="155">
        <v>16</v>
      </c>
      <c r="G125" s="156">
        <v>0.25</v>
      </c>
      <c r="H125" s="155">
        <v>5</v>
      </c>
      <c r="I125" s="155">
        <v>33</v>
      </c>
      <c r="J125" s="156">
        <v>0.15151515151515152</v>
      </c>
      <c r="K125" s="155">
        <v>139</v>
      </c>
      <c r="L125" s="155">
        <v>485</v>
      </c>
      <c r="M125" s="156">
        <v>0.28659793814432988</v>
      </c>
      <c r="N125" s="155">
        <v>219</v>
      </c>
      <c r="O125" s="155">
        <v>931</v>
      </c>
      <c r="P125" s="219">
        <v>0.23523093447905477</v>
      </c>
    </row>
    <row r="126" spans="1:16" ht="30" customHeight="1" x14ac:dyDescent="0.25">
      <c r="A126" s="216">
        <v>306</v>
      </c>
      <c r="B126" s="159" t="s">
        <v>73</v>
      </c>
      <c r="C126" s="160" t="s">
        <v>28</v>
      </c>
      <c r="D126" s="149" t="s">
        <v>127</v>
      </c>
      <c r="E126" s="153">
        <v>0</v>
      </c>
      <c r="F126" s="153">
        <v>7</v>
      </c>
      <c r="G126" s="154">
        <v>0</v>
      </c>
      <c r="H126" s="153">
        <v>2</v>
      </c>
      <c r="I126" s="153">
        <v>12</v>
      </c>
      <c r="J126" s="154">
        <v>0.16666666666666666</v>
      </c>
      <c r="K126" s="153">
        <v>20</v>
      </c>
      <c r="L126" s="153">
        <v>140</v>
      </c>
      <c r="M126" s="154">
        <v>0.14285714285714285</v>
      </c>
      <c r="N126" s="153">
        <v>57</v>
      </c>
      <c r="O126" s="153">
        <v>284</v>
      </c>
      <c r="P126" s="217">
        <v>0.20070422535211269</v>
      </c>
    </row>
    <row r="127" spans="1:16" ht="30" customHeight="1" x14ac:dyDescent="0.25">
      <c r="A127" s="216">
        <v>306</v>
      </c>
      <c r="B127" s="159" t="s">
        <v>73</v>
      </c>
      <c r="C127" s="160" t="s">
        <v>28</v>
      </c>
      <c r="D127" s="149" t="s">
        <v>128</v>
      </c>
      <c r="E127" s="153">
        <v>1</v>
      </c>
      <c r="F127" s="153">
        <v>10</v>
      </c>
      <c r="G127" s="154">
        <v>0.1</v>
      </c>
      <c r="H127" s="153">
        <v>3</v>
      </c>
      <c r="I127" s="153">
        <v>21</v>
      </c>
      <c r="J127" s="154">
        <v>0.14285714285714285</v>
      </c>
      <c r="K127" s="153">
        <v>60</v>
      </c>
      <c r="L127" s="153">
        <v>306</v>
      </c>
      <c r="M127" s="154">
        <v>0.19607843137254902</v>
      </c>
      <c r="N127" s="153">
        <v>162</v>
      </c>
      <c r="O127" s="153">
        <v>647</v>
      </c>
      <c r="P127" s="217">
        <v>0.25038639876352398</v>
      </c>
    </row>
    <row r="128" spans="1:16" ht="30" customHeight="1" thickBot="1" x14ac:dyDescent="0.3">
      <c r="A128" s="218">
        <v>306</v>
      </c>
      <c r="B128" s="161" t="s">
        <v>73</v>
      </c>
      <c r="C128" s="162" t="s">
        <v>28</v>
      </c>
      <c r="D128" s="150" t="s">
        <v>130</v>
      </c>
      <c r="E128" s="155">
        <v>1</v>
      </c>
      <c r="F128" s="155">
        <v>17</v>
      </c>
      <c r="G128" s="156">
        <v>5.8823529411764705E-2</v>
      </c>
      <c r="H128" s="155">
        <v>5</v>
      </c>
      <c r="I128" s="155">
        <v>33</v>
      </c>
      <c r="J128" s="156">
        <v>0.15151515151515152</v>
      </c>
      <c r="K128" s="155">
        <v>80</v>
      </c>
      <c r="L128" s="155">
        <v>446</v>
      </c>
      <c r="M128" s="156">
        <v>0.17937219730941703</v>
      </c>
      <c r="N128" s="155">
        <v>219</v>
      </c>
      <c r="O128" s="155">
        <v>931</v>
      </c>
      <c r="P128" s="219">
        <v>0.23523093447905477</v>
      </c>
    </row>
    <row r="129" spans="1:16" ht="30" customHeight="1" x14ac:dyDescent="0.25">
      <c r="A129" s="214">
        <v>308</v>
      </c>
      <c r="B129" s="163" t="s">
        <v>108</v>
      </c>
      <c r="C129" s="164" t="s">
        <v>43</v>
      </c>
      <c r="D129" s="151" t="s">
        <v>127</v>
      </c>
      <c r="E129" s="157">
        <v>2</v>
      </c>
      <c r="F129" s="157">
        <v>8</v>
      </c>
      <c r="G129" s="158">
        <v>0.25</v>
      </c>
      <c r="H129" s="157">
        <v>3</v>
      </c>
      <c r="I129" s="157">
        <v>17</v>
      </c>
      <c r="J129" s="158">
        <v>0.17647058823529413</v>
      </c>
      <c r="K129" s="157">
        <v>37</v>
      </c>
      <c r="L129" s="157">
        <v>144</v>
      </c>
      <c r="M129" s="158">
        <v>0.25694444444444442</v>
      </c>
      <c r="N129" s="157">
        <v>57</v>
      </c>
      <c r="O129" s="157">
        <v>284</v>
      </c>
      <c r="P129" s="215">
        <v>0.20070422535211269</v>
      </c>
    </row>
    <row r="130" spans="1:16" ht="30" customHeight="1" x14ac:dyDescent="0.25">
      <c r="A130" s="216">
        <v>308</v>
      </c>
      <c r="B130" s="159" t="s">
        <v>108</v>
      </c>
      <c r="C130" s="160" t="s">
        <v>43</v>
      </c>
      <c r="D130" s="149" t="s">
        <v>128</v>
      </c>
      <c r="E130" s="153">
        <v>0</v>
      </c>
      <c r="F130" s="153">
        <v>7</v>
      </c>
      <c r="G130" s="154">
        <v>0</v>
      </c>
      <c r="H130" s="153">
        <v>1</v>
      </c>
      <c r="I130" s="153">
        <v>15</v>
      </c>
      <c r="J130" s="154">
        <v>6.6666666666666666E-2</v>
      </c>
      <c r="K130" s="153">
        <v>102</v>
      </c>
      <c r="L130" s="153">
        <v>341</v>
      </c>
      <c r="M130" s="154">
        <v>0.29912023460410558</v>
      </c>
      <c r="N130" s="153">
        <v>162</v>
      </c>
      <c r="O130" s="153">
        <v>647</v>
      </c>
      <c r="P130" s="217">
        <v>0.25038639876352398</v>
      </c>
    </row>
    <row r="131" spans="1:16" ht="30" customHeight="1" x14ac:dyDescent="0.25">
      <c r="A131" s="218">
        <v>308</v>
      </c>
      <c r="B131" s="161" t="s">
        <v>108</v>
      </c>
      <c r="C131" s="162" t="s">
        <v>43</v>
      </c>
      <c r="D131" s="150" t="s">
        <v>130</v>
      </c>
      <c r="E131" s="155">
        <v>2</v>
      </c>
      <c r="F131" s="155">
        <v>15</v>
      </c>
      <c r="G131" s="156">
        <v>0.13333333333333333</v>
      </c>
      <c r="H131" s="155">
        <v>4</v>
      </c>
      <c r="I131" s="155">
        <v>32</v>
      </c>
      <c r="J131" s="156">
        <v>0.125</v>
      </c>
      <c r="K131" s="155">
        <v>139</v>
      </c>
      <c r="L131" s="155">
        <v>485</v>
      </c>
      <c r="M131" s="156">
        <v>0.28659793814432988</v>
      </c>
      <c r="N131" s="155">
        <v>219</v>
      </c>
      <c r="O131" s="155">
        <v>931</v>
      </c>
      <c r="P131" s="219">
        <v>0.23523093447905477</v>
      </c>
    </row>
    <row r="132" spans="1:16" ht="30" customHeight="1" x14ac:dyDescent="0.25">
      <c r="A132" s="216">
        <v>308</v>
      </c>
      <c r="B132" s="159" t="s">
        <v>108</v>
      </c>
      <c r="C132" s="160" t="s">
        <v>28</v>
      </c>
      <c r="D132" s="149" t="s">
        <v>127</v>
      </c>
      <c r="E132" s="153">
        <v>1</v>
      </c>
      <c r="F132" s="153">
        <v>9</v>
      </c>
      <c r="G132" s="154">
        <v>0.1111111111111111</v>
      </c>
      <c r="H132" s="153">
        <v>3</v>
      </c>
      <c r="I132" s="153">
        <v>17</v>
      </c>
      <c r="J132" s="154">
        <v>0.17647058823529413</v>
      </c>
      <c r="K132" s="153">
        <v>20</v>
      </c>
      <c r="L132" s="153">
        <v>140</v>
      </c>
      <c r="M132" s="154">
        <v>0.14285714285714285</v>
      </c>
      <c r="N132" s="153">
        <v>57</v>
      </c>
      <c r="O132" s="153">
        <v>284</v>
      </c>
      <c r="P132" s="217">
        <v>0.20070422535211269</v>
      </c>
    </row>
    <row r="133" spans="1:16" ht="30" customHeight="1" x14ac:dyDescent="0.25">
      <c r="A133" s="216">
        <v>308</v>
      </c>
      <c r="B133" s="159" t="s">
        <v>108</v>
      </c>
      <c r="C133" s="160" t="s">
        <v>28</v>
      </c>
      <c r="D133" s="149" t="s">
        <v>128</v>
      </c>
      <c r="E133" s="153">
        <v>1</v>
      </c>
      <c r="F133" s="153">
        <v>8</v>
      </c>
      <c r="G133" s="154">
        <v>0.125</v>
      </c>
      <c r="H133" s="153">
        <v>1</v>
      </c>
      <c r="I133" s="153">
        <v>15</v>
      </c>
      <c r="J133" s="154">
        <v>6.6666666666666666E-2</v>
      </c>
      <c r="K133" s="153">
        <v>60</v>
      </c>
      <c r="L133" s="153">
        <v>306</v>
      </c>
      <c r="M133" s="154">
        <v>0.19607843137254902</v>
      </c>
      <c r="N133" s="153">
        <v>162</v>
      </c>
      <c r="O133" s="153">
        <v>647</v>
      </c>
      <c r="P133" s="217">
        <v>0.25038639876352398</v>
      </c>
    </row>
    <row r="134" spans="1:16" ht="30" customHeight="1" thickBot="1" x14ac:dyDescent="0.3">
      <c r="A134" s="218">
        <v>308</v>
      </c>
      <c r="B134" s="161" t="s">
        <v>108</v>
      </c>
      <c r="C134" s="162" t="s">
        <v>28</v>
      </c>
      <c r="D134" s="150" t="s">
        <v>130</v>
      </c>
      <c r="E134" s="155">
        <v>2</v>
      </c>
      <c r="F134" s="155">
        <v>17</v>
      </c>
      <c r="G134" s="156">
        <v>0.11764705882352941</v>
      </c>
      <c r="H134" s="155">
        <v>4</v>
      </c>
      <c r="I134" s="155">
        <v>32</v>
      </c>
      <c r="J134" s="156">
        <v>0.125</v>
      </c>
      <c r="K134" s="155">
        <v>80</v>
      </c>
      <c r="L134" s="155">
        <v>446</v>
      </c>
      <c r="M134" s="156">
        <v>0.17937219730941703</v>
      </c>
      <c r="N134" s="155">
        <v>219</v>
      </c>
      <c r="O134" s="155">
        <v>931</v>
      </c>
      <c r="P134" s="219">
        <v>0.23523093447905477</v>
      </c>
    </row>
    <row r="135" spans="1:16" ht="30" customHeight="1" x14ac:dyDescent="0.25">
      <c r="A135" s="214">
        <v>309</v>
      </c>
      <c r="B135" s="163" t="s">
        <v>74</v>
      </c>
      <c r="C135" s="164" t="s">
        <v>43</v>
      </c>
      <c r="D135" s="151" t="s">
        <v>127</v>
      </c>
      <c r="E135" s="157">
        <v>0</v>
      </c>
      <c r="F135" s="157">
        <v>5</v>
      </c>
      <c r="G135" s="158">
        <v>0</v>
      </c>
      <c r="H135" s="157">
        <v>2</v>
      </c>
      <c r="I135" s="157">
        <v>11</v>
      </c>
      <c r="J135" s="158">
        <v>0.18181818181818182</v>
      </c>
      <c r="K135" s="157">
        <v>37</v>
      </c>
      <c r="L135" s="157">
        <v>144</v>
      </c>
      <c r="M135" s="158">
        <v>0.25694444444444442</v>
      </c>
      <c r="N135" s="157">
        <v>57</v>
      </c>
      <c r="O135" s="157">
        <v>284</v>
      </c>
      <c r="P135" s="215">
        <v>0.20070422535211269</v>
      </c>
    </row>
    <row r="136" spans="1:16" ht="30" customHeight="1" x14ac:dyDescent="0.25">
      <c r="A136" s="216">
        <v>309</v>
      </c>
      <c r="B136" s="159" t="s">
        <v>74</v>
      </c>
      <c r="C136" s="160" t="s">
        <v>43</v>
      </c>
      <c r="D136" s="149" t="s">
        <v>128</v>
      </c>
      <c r="E136" s="153">
        <v>2</v>
      </c>
      <c r="F136" s="153">
        <v>8</v>
      </c>
      <c r="G136" s="154">
        <v>0.25</v>
      </c>
      <c r="H136" s="153">
        <v>4</v>
      </c>
      <c r="I136" s="153">
        <v>15</v>
      </c>
      <c r="J136" s="154">
        <v>0.26666666666666666</v>
      </c>
      <c r="K136" s="153">
        <v>102</v>
      </c>
      <c r="L136" s="153">
        <v>341</v>
      </c>
      <c r="M136" s="154">
        <v>0.29912023460410558</v>
      </c>
      <c r="N136" s="153">
        <v>162</v>
      </c>
      <c r="O136" s="153">
        <v>647</v>
      </c>
      <c r="P136" s="217">
        <v>0.25038639876352398</v>
      </c>
    </row>
    <row r="137" spans="1:16" ht="30" customHeight="1" x14ac:dyDescent="0.25">
      <c r="A137" s="218">
        <v>309</v>
      </c>
      <c r="B137" s="161" t="s">
        <v>74</v>
      </c>
      <c r="C137" s="162" t="s">
        <v>43</v>
      </c>
      <c r="D137" s="150" t="s">
        <v>130</v>
      </c>
      <c r="E137" s="155">
        <v>2</v>
      </c>
      <c r="F137" s="155">
        <v>13</v>
      </c>
      <c r="G137" s="156">
        <v>0.15384615384615385</v>
      </c>
      <c r="H137" s="155">
        <v>6</v>
      </c>
      <c r="I137" s="155">
        <v>26</v>
      </c>
      <c r="J137" s="156">
        <v>0.23076923076923078</v>
      </c>
      <c r="K137" s="155">
        <v>139</v>
      </c>
      <c r="L137" s="155">
        <v>485</v>
      </c>
      <c r="M137" s="156">
        <v>0.28659793814432988</v>
      </c>
      <c r="N137" s="155">
        <v>219</v>
      </c>
      <c r="O137" s="155">
        <v>931</v>
      </c>
      <c r="P137" s="219">
        <v>0.23523093447905477</v>
      </c>
    </row>
    <row r="138" spans="1:16" ht="30" customHeight="1" x14ac:dyDescent="0.25">
      <c r="A138" s="216">
        <v>309</v>
      </c>
      <c r="B138" s="159" t="s">
        <v>74</v>
      </c>
      <c r="C138" s="160" t="s">
        <v>28</v>
      </c>
      <c r="D138" s="149" t="s">
        <v>127</v>
      </c>
      <c r="E138" s="153">
        <v>2</v>
      </c>
      <c r="F138" s="153">
        <v>6</v>
      </c>
      <c r="G138" s="154">
        <v>0.33333333333333331</v>
      </c>
      <c r="H138" s="153">
        <v>2</v>
      </c>
      <c r="I138" s="153">
        <v>11</v>
      </c>
      <c r="J138" s="154">
        <v>0.18181818181818182</v>
      </c>
      <c r="K138" s="153">
        <v>20</v>
      </c>
      <c r="L138" s="153">
        <v>140</v>
      </c>
      <c r="M138" s="154">
        <v>0.14285714285714285</v>
      </c>
      <c r="N138" s="153">
        <v>57</v>
      </c>
      <c r="O138" s="153">
        <v>284</v>
      </c>
      <c r="P138" s="217">
        <v>0.20070422535211269</v>
      </c>
    </row>
    <row r="139" spans="1:16" ht="30" customHeight="1" x14ac:dyDescent="0.25">
      <c r="A139" s="216">
        <v>309</v>
      </c>
      <c r="B139" s="159" t="s">
        <v>74</v>
      </c>
      <c r="C139" s="160" t="s">
        <v>28</v>
      </c>
      <c r="D139" s="149" t="s">
        <v>128</v>
      </c>
      <c r="E139" s="153">
        <v>2</v>
      </c>
      <c r="F139" s="153">
        <v>7</v>
      </c>
      <c r="G139" s="154">
        <v>0.2857142857142857</v>
      </c>
      <c r="H139" s="153">
        <v>4</v>
      </c>
      <c r="I139" s="153">
        <v>15</v>
      </c>
      <c r="J139" s="154">
        <v>0.26666666666666666</v>
      </c>
      <c r="K139" s="153">
        <v>60</v>
      </c>
      <c r="L139" s="153">
        <v>306</v>
      </c>
      <c r="M139" s="154">
        <v>0.19607843137254902</v>
      </c>
      <c r="N139" s="153">
        <v>162</v>
      </c>
      <c r="O139" s="153">
        <v>647</v>
      </c>
      <c r="P139" s="217">
        <v>0.25038639876352398</v>
      </c>
    </row>
    <row r="140" spans="1:16" ht="30" customHeight="1" thickBot="1" x14ac:dyDescent="0.3">
      <c r="A140" s="218">
        <v>309</v>
      </c>
      <c r="B140" s="161" t="s">
        <v>74</v>
      </c>
      <c r="C140" s="162" t="s">
        <v>28</v>
      </c>
      <c r="D140" s="150" t="s">
        <v>130</v>
      </c>
      <c r="E140" s="155">
        <v>4</v>
      </c>
      <c r="F140" s="155">
        <v>13</v>
      </c>
      <c r="G140" s="156">
        <v>0.30769230769230771</v>
      </c>
      <c r="H140" s="155">
        <v>6</v>
      </c>
      <c r="I140" s="155">
        <v>26</v>
      </c>
      <c r="J140" s="156">
        <v>0.23076923076923078</v>
      </c>
      <c r="K140" s="155">
        <v>80</v>
      </c>
      <c r="L140" s="155">
        <v>446</v>
      </c>
      <c r="M140" s="156">
        <v>0.17937219730941703</v>
      </c>
      <c r="N140" s="155">
        <v>219</v>
      </c>
      <c r="O140" s="155">
        <v>931</v>
      </c>
      <c r="P140" s="219">
        <v>0.23523093447905477</v>
      </c>
    </row>
    <row r="141" spans="1:16" ht="30" customHeight="1" x14ac:dyDescent="0.25">
      <c r="A141" s="214">
        <v>310</v>
      </c>
      <c r="B141" s="163" t="s">
        <v>75</v>
      </c>
      <c r="C141" s="164" t="s">
        <v>43</v>
      </c>
      <c r="D141" s="151" t="s">
        <v>127</v>
      </c>
      <c r="E141" s="157">
        <v>1</v>
      </c>
      <c r="F141" s="157">
        <v>4</v>
      </c>
      <c r="G141" s="158">
        <v>0.25</v>
      </c>
      <c r="H141" s="157">
        <v>1</v>
      </c>
      <c r="I141" s="157">
        <v>8</v>
      </c>
      <c r="J141" s="158">
        <v>0.125</v>
      </c>
      <c r="K141" s="157">
        <v>37</v>
      </c>
      <c r="L141" s="157">
        <v>144</v>
      </c>
      <c r="M141" s="158">
        <v>0.25694444444444442</v>
      </c>
      <c r="N141" s="157">
        <v>57</v>
      </c>
      <c r="O141" s="157">
        <v>284</v>
      </c>
      <c r="P141" s="215">
        <v>0.20070422535211269</v>
      </c>
    </row>
    <row r="142" spans="1:16" ht="30" customHeight="1" x14ac:dyDescent="0.25">
      <c r="A142" s="216">
        <v>310</v>
      </c>
      <c r="B142" s="159" t="s">
        <v>75</v>
      </c>
      <c r="C142" s="160" t="s">
        <v>43</v>
      </c>
      <c r="D142" s="149" t="s">
        <v>128</v>
      </c>
      <c r="E142" s="153">
        <v>4</v>
      </c>
      <c r="F142" s="153">
        <v>20</v>
      </c>
      <c r="G142" s="154">
        <v>0.2</v>
      </c>
      <c r="H142" s="153">
        <v>7</v>
      </c>
      <c r="I142" s="153">
        <v>41</v>
      </c>
      <c r="J142" s="154">
        <v>0.17073170731707318</v>
      </c>
      <c r="K142" s="153">
        <v>102</v>
      </c>
      <c r="L142" s="153">
        <v>341</v>
      </c>
      <c r="M142" s="154">
        <v>0.29912023460410558</v>
      </c>
      <c r="N142" s="153">
        <v>162</v>
      </c>
      <c r="O142" s="153">
        <v>647</v>
      </c>
      <c r="P142" s="217">
        <v>0.25038639876352398</v>
      </c>
    </row>
    <row r="143" spans="1:16" ht="30" customHeight="1" x14ac:dyDescent="0.25">
      <c r="A143" s="218">
        <v>310</v>
      </c>
      <c r="B143" s="161" t="s">
        <v>75</v>
      </c>
      <c r="C143" s="162" t="s">
        <v>43</v>
      </c>
      <c r="D143" s="150" t="s">
        <v>130</v>
      </c>
      <c r="E143" s="155">
        <v>5</v>
      </c>
      <c r="F143" s="155">
        <v>24</v>
      </c>
      <c r="G143" s="156">
        <v>0.20833333333333334</v>
      </c>
      <c r="H143" s="155">
        <v>8</v>
      </c>
      <c r="I143" s="155">
        <v>49</v>
      </c>
      <c r="J143" s="156">
        <v>0.16326530612244897</v>
      </c>
      <c r="K143" s="155">
        <v>139</v>
      </c>
      <c r="L143" s="155">
        <v>485</v>
      </c>
      <c r="M143" s="156">
        <v>0.28659793814432988</v>
      </c>
      <c r="N143" s="155">
        <v>219</v>
      </c>
      <c r="O143" s="155">
        <v>931</v>
      </c>
      <c r="P143" s="219">
        <v>0.23523093447905477</v>
      </c>
    </row>
    <row r="144" spans="1:16" ht="30" customHeight="1" x14ac:dyDescent="0.25">
      <c r="A144" s="216">
        <v>310</v>
      </c>
      <c r="B144" s="159" t="s">
        <v>75</v>
      </c>
      <c r="C144" s="160" t="s">
        <v>28</v>
      </c>
      <c r="D144" s="149" t="s">
        <v>127</v>
      </c>
      <c r="E144" s="153">
        <v>0</v>
      </c>
      <c r="F144" s="153">
        <v>4</v>
      </c>
      <c r="G144" s="154">
        <v>0</v>
      </c>
      <c r="H144" s="153">
        <v>1</v>
      </c>
      <c r="I144" s="153">
        <v>8</v>
      </c>
      <c r="J144" s="154">
        <v>0.125</v>
      </c>
      <c r="K144" s="153">
        <v>20</v>
      </c>
      <c r="L144" s="153">
        <v>140</v>
      </c>
      <c r="M144" s="154">
        <v>0.14285714285714285</v>
      </c>
      <c r="N144" s="153">
        <v>57</v>
      </c>
      <c r="O144" s="153">
        <v>284</v>
      </c>
      <c r="P144" s="217">
        <v>0.20070422535211269</v>
      </c>
    </row>
    <row r="145" spans="1:16" ht="30" customHeight="1" x14ac:dyDescent="0.25">
      <c r="A145" s="216">
        <v>310</v>
      </c>
      <c r="B145" s="159" t="s">
        <v>75</v>
      </c>
      <c r="C145" s="160" t="s">
        <v>28</v>
      </c>
      <c r="D145" s="149" t="s">
        <v>128</v>
      </c>
      <c r="E145" s="153">
        <v>3</v>
      </c>
      <c r="F145" s="153">
        <v>21</v>
      </c>
      <c r="G145" s="154">
        <v>0.14285714285714285</v>
      </c>
      <c r="H145" s="153">
        <v>7</v>
      </c>
      <c r="I145" s="153">
        <v>41</v>
      </c>
      <c r="J145" s="154">
        <v>0.17073170731707318</v>
      </c>
      <c r="K145" s="153">
        <v>60</v>
      </c>
      <c r="L145" s="153">
        <v>306</v>
      </c>
      <c r="M145" s="154">
        <v>0.19607843137254902</v>
      </c>
      <c r="N145" s="153">
        <v>162</v>
      </c>
      <c r="O145" s="153">
        <v>647</v>
      </c>
      <c r="P145" s="217">
        <v>0.25038639876352398</v>
      </c>
    </row>
    <row r="146" spans="1:16" ht="30" customHeight="1" thickBot="1" x14ac:dyDescent="0.3">
      <c r="A146" s="218">
        <v>310</v>
      </c>
      <c r="B146" s="161" t="s">
        <v>75</v>
      </c>
      <c r="C146" s="162" t="s">
        <v>28</v>
      </c>
      <c r="D146" s="150" t="s">
        <v>130</v>
      </c>
      <c r="E146" s="155">
        <v>3</v>
      </c>
      <c r="F146" s="155">
        <v>25</v>
      </c>
      <c r="G146" s="156">
        <v>0.12</v>
      </c>
      <c r="H146" s="155">
        <v>8</v>
      </c>
      <c r="I146" s="155">
        <v>49</v>
      </c>
      <c r="J146" s="156">
        <v>0.16326530612244897</v>
      </c>
      <c r="K146" s="155">
        <v>80</v>
      </c>
      <c r="L146" s="155">
        <v>446</v>
      </c>
      <c r="M146" s="156">
        <v>0.17937219730941703</v>
      </c>
      <c r="N146" s="155">
        <v>219</v>
      </c>
      <c r="O146" s="155">
        <v>931</v>
      </c>
      <c r="P146" s="219">
        <v>0.23523093447905477</v>
      </c>
    </row>
    <row r="147" spans="1:16" ht="30" customHeight="1" x14ac:dyDescent="0.25">
      <c r="A147" s="214">
        <v>311</v>
      </c>
      <c r="B147" s="163" t="s">
        <v>76</v>
      </c>
      <c r="C147" s="164" t="s">
        <v>43</v>
      </c>
      <c r="D147" s="151" t="s">
        <v>127</v>
      </c>
      <c r="E147" s="157">
        <v>1</v>
      </c>
      <c r="F147" s="157">
        <v>5</v>
      </c>
      <c r="G147" s="158">
        <v>0.2</v>
      </c>
      <c r="H147" s="157">
        <v>1</v>
      </c>
      <c r="I147" s="157">
        <v>10</v>
      </c>
      <c r="J147" s="158">
        <v>0.1</v>
      </c>
      <c r="K147" s="157">
        <v>37</v>
      </c>
      <c r="L147" s="157">
        <v>144</v>
      </c>
      <c r="M147" s="158">
        <v>0.25694444444444442</v>
      </c>
      <c r="N147" s="157">
        <v>57</v>
      </c>
      <c r="O147" s="157">
        <v>284</v>
      </c>
      <c r="P147" s="215">
        <v>0.20070422535211269</v>
      </c>
    </row>
    <row r="148" spans="1:16" ht="30" customHeight="1" x14ac:dyDescent="0.25">
      <c r="A148" s="216">
        <v>311</v>
      </c>
      <c r="B148" s="159" t="s">
        <v>76</v>
      </c>
      <c r="C148" s="160" t="s">
        <v>43</v>
      </c>
      <c r="D148" s="149" t="s">
        <v>128</v>
      </c>
      <c r="E148" s="153">
        <v>3</v>
      </c>
      <c r="F148" s="153">
        <v>19</v>
      </c>
      <c r="G148" s="154">
        <v>0.15789473684210525</v>
      </c>
      <c r="H148" s="153">
        <v>6</v>
      </c>
      <c r="I148" s="153">
        <v>39</v>
      </c>
      <c r="J148" s="154">
        <v>0.15384615384615385</v>
      </c>
      <c r="K148" s="153">
        <v>102</v>
      </c>
      <c r="L148" s="153">
        <v>341</v>
      </c>
      <c r="M148" s="154">
        <v>0.29912023460410558</v>
      </c>
      <c r="N148" s="153">
        <v>162</v>
      </c>
      <c r="O148" s="153">
        <v>647</v>
      </c>
      <c r="P148" s="217">
        <v>0.25038639876352398</v>
      </c>
    </row>
    <row r="149" spans="1:16" ht="30" customHeight="1" x14ac:dyDescent="0.25">
      <c r="A149" s="218">
        <v>311</v>
      </c>
      <c r="B149" s="161" t="s">
        <v>76</v>
      </c>
      <c r="C149" s="162" t="s">
        <v>43</v>
      </c>
      <c r="D149" s="150" t="s">
        <v>130</v>
      </c>
      <c r="E149" s="155">
        <v>4</v>
      </c>
      <c r="F149" s="155">
        <v>24</v>
      </c>
      <c r="G149" s="156">
        <v>0.16666666666666666</v>
      </c>
      <c r="H149" s="155">
        <v>7</v>
      </c>
      <c r="I149" s="155">
        <v>49</v>
      </c>
      <c r="J149" s="156">
        <v>0.14285714285714285</v>
      </c>
      <c r="K149" s="155">
        <v>139</v>
      </c>
      <c r="L149" s="155">
        <v>485</v>
      </c>
      <c r="M149" s="156">
        <v>0.28659793814432988</v>
      </c>
      <c r="N149" s="155">
        <v>219</v>
      </c>
      <c r="O149" s="155">
        <v>931</v>
      </c>
      <c r="P149" s="219">
        <v>0.23523093447905477</v>
      </c>
    </row>
    <row r="150" spans="1:16" ht="30" customHeight="1" x14ac:dyDescent="0.25">
      <c r="A150" s="216">
        <v>311</v>
      </c>
      <c r="B150" s="159" t="s">
        <v>76</v>
      </c>
      <c r="C150" s="160" t="s">
        <v>28</v>
      </c>
      <c r="D150" s="149" t="s">
        <v>127</v>
      </c>
      <c r="E150" s="153">
        <v>0</v>
      </c>
      <c r="F150" s="153">
        <v>5</v>
      </c>
      <c r="G150" s="154">
        <v>0</v>
      </c>
      <c r="H150" s="153">
        <v>1</v>
      </c>
      <c r="I150" s="153">
        <v>10</v>
      </c>
      <c r="J150" s="154">
        <v>0.1</v>
      </c>
      <c r="K150" s="153">
        <v>20</v>
      </c>
      <c r="L150" s="153">
        <v>140</v>
      </c>
      <c r="M150" s="154">
        <v>0.14285714285714285</v>
      </c>
      <c r="N150" s="153">
        <v>57</v>
      </c>
      <c r="O150" s="153">
        <v>284</v>
      </c>
      <c r="P150" s="217">
        <v>0.20070422535211269</v>
      </c>
    </row>
    <row r="151" spans="1:16" ht="30" customHeight="1" x14ac:dyDescent="0.25">
      <c r="A151" s="216">
        <v>311</v>
      </c>
      <c r="B151" s="159" t="s">
        <v>76</v>
      </c>
      <c r="C151" s="160" t="s">
        <v>28</v>
      </c>
      <c r="D151" s="149" t="s">
        <v>128</v>
      </c>
      <c r="E151" s="153">
        <v>3</v>
      </c>
      <c r="F151" s="153">
        <v>20</v>
      </c>
      <c r="G151" s="154">
        <v>0.15</v>
      </c>
      <c r="H151" s="153">
        <v>6</v>
      </c>
      <c r="I151" s="153">
        <v>39</v>
      </c>
      <c r="J151" s="154">
        <v>0.15384615384615385</v>
      </c>
      <c r="K151" s="153">
        <v>60</v>
      </c>
      <c r="L151" s="153">
        <v>306</v>
      </c>
      <c r="M151" s="154">
        <v>0.19607843137254902</v>
      </c>
      <c r="N151" s="153">
        <v>162</v>
      </c>
      <c r="O151" s="153">
        <v>647</v>
      </c>
      <c r="P151" s="217">
        <v>0.25038639876352398</v>
      </c>
    </row>
    <row r="152" spans="1:16" ht="30" customHeight="1" thickBot="1" x14ac:dyDescent="0.3">
      <c r="A152" s="218">
        <v>311</v>
      </c>
      <c r="B152" s="161" t="s">
        <v>76</v>
      </c>
      <c r="C152" s="162" t="s">
        <v>28</v>
      </c>
      <c r="D152" s="150" t="s">
        <v>130</v>
      </c>
      <c r="E152" s="155">
        <v>3</v>
      </c>
      <c r="F152" s="155">
        <v>25</v>
      </c>
      <c r="G152" s="156">
        <v>0.12</v>
      </c>
      <c r="H152" s="155">
        <v>7</v>
      </c>
      <c r="I152" s="155">
        <v>49</v>
      </c>
      <c r="J152" s="156">
        <v>0.14285714285714285</v>
      </c>
      <c r="K152" s="155">
        <v>80</v>
      </c>
      <c r="L152" s="155">
        <v>446</v>
      </c>
      <c r="M152" s="156">
        <v>0.17937219730941703</v>
      </c>
      <c r="N152" s="155">
        <v>219</v>
      </c>
      <c r="O152" s="155">
        <v>931</v>
      </c>
      <c r="P152" s="219">
        <v>0.23523093447905477</v>
      </c>
    </row>
    <row r="153" spans="1:16" ht="30" customHeight="1" x14ac:dyDescent="0.25">
      <c r="A153" s="214">
        <v>312</v>
      </c>
      <c r="B153" s="163" t="s">
        <v>77</v>
      </c>
      <c r="C153" s="164" t="s">
        <v>43</v>
      </c>
      <c r="D153" s="151" t="s">
        <v>127</v>
      </c>
      <c r="E153" s="157">
        <v>1</v>
      </c>
      <c r="F153" s="157">
        <v>5</v>
      </c>
      <c r="G153" s="158">
        <v>0.2</v>
      </c>
      <c r="H153" s="157">
        <v>2</v>
      </c>
      <c r="I153" s="157">
        <v>11</v>
      </c>
      <c r="J153" s="158">
        <v>0.18181818181818182</v>
      </c>
      <c r="K153" s="157">
        <v>37</v>
      </c>
      <c r="L153" s="157">
        <v>144</v>
      </c>
      <c r="M153" s="158">
        <v>0.25694444444444442</v>
      </c>
      <c r="N153" s="157">
        <v>57</v>
      </c>
      <c r="O153" s="157">
        <v>284</v>
      </c>
      <c r="P153" s="215">
        <v>0.20070422535211269</v>
      </c>
    </row>
    <row r="154" spans="1:16" ht="30" customHeight="1" x14ac:dyDescent="0.25">
      <c r="A154" s="216">
        <v>312</v>
      </c>
      <c r="B154" s="159" t="s">
        <v>77</v>
      </c>
      <c r="C154" s="160" t="s">
        <v>43</v>
      </c>
      <c r="D154" s="149" t="s">
        <v>128</v>
      </c>
      <c r="E154" s="153">
        <v>2</v>
      </c>
      <c r="F154" s="153">
        <v>22</v>
      </c>
      <c r="G154" s="154">
        <v>9.0909090909090912E-2</v>
      </c>
      <c r="H154" s="153">
        <v>5</v>
      </c>
      <c r="I154" s="153">
        <v>40</v>
      </c>
      <c r="J154" s="154">
        <v>0.125</v>
      </c>
      <c r="K154" s="153">
        <v>102</v>
      </c>
      <c r="L154" s="153">
        <v>341</v>
      </c>
      <c r="M154" s="154">
        <v>0.29912023460410558</v>
      </c>
      <c r="N154" s="153">
        <v>162</v>
      </c>
      <c r="O154" s="153">
        <v>647</v>
      </c>
      <c r="P154" s="217">
        <v>0.25038639876352398</v>
      </c>
    </row>
    <row r="155" spans="1:16" ht="30" customHeight="1" x14ac:dyDescent="0.25">
      <c r="A155" s="218">
        <v>312</v>
      </c>
      <c r="B155" s="161" t="s">
        <v>77</v>
      </c>
      <c r="C155" s="162" t="s">
        <v>43</v>
      </c>
      <c r="D155" s="150" t="s">
        <v>130</v>
      </c>
      <c r="E155" s="155">
        <v>3</v>
      </c>
      <c r="F155" s="155">
        <v>27</v>
      </c>
      <c r="G155" s="156">
        <v>0.1111111111111111</v>
      </c>
      <c r="H155" s="155">
        <v>7</v>
      </c>
      <c r="I155" s="155">
        <v>51</v>
      </c>
      <c r="J155" s="156">
        <v>0.13725490196078433</v>
      </c>
      <c r="K155" s="155">
        <v>139</v>
      </c>
      <c r="L155" s="155">
        <v>485</v>
      </c>
      <c r="M155" s="156">
        <v>0.28659793814432988</v>
      </c>
      <c r="N155" s="155">
        <v>219</v>
      </c>
      <c r="O155" s="155">
        <v>931</v>
      </c>
      <c r="P155" s="219">
        <v>0.23523093447905477</v>
      </c>
    </row>
    <row r="156" spans="1:16" ht="30" customHeight="1" x14ac:dyDescent="0.25">
      <c r="A156" s="216">
        <v>312</v>
      </c>
      <c r="B156" s="159" t="s">
        <v>77</v>
      </c>
      <c r="C156" s="160" t="s">
        <v>28</v>
      </c>
      <c r="D156" s="149" t="s">
        <v>127</v>
      </c>
      <c r="E156" s="153">
        <v>1</v>
      </c>
      <c r="F156" s="153">
        <v>6</v>
      </c>
      <c r="G156" s="154">
        <v>0.16666666666666666</v>
      </c>
      <c r="H156" s="153">
        <v>2</v>
      </c>
      <c r="I156" s="153">
        <v>11</v>
      </c>
      <c r="J156" s="154">
        <v>0.18181818181818182</v>
      </c>
      <c r="K156" s="153">
        <v>20</v>
      </c>
      <c r="L156" s="153">
        <v>140</v>
      </c>
      <c r="M156" s="154">
        <v>0.14285714285714285</v>
      </c>
      <c r="N156" s="153">
        <v>57</v>
      </c>
      <c r="O156" s="153">
        <v>284</v>
      </c>
      <c r="P156" s="217">
        <v>0.20070422535211269</v>
      </c>
    </row>
    <row r="157" spans="1:16" ht="30" customHeight="1" x14ac:dyDescent="0.25">
      <c r="A157" s="216">
        <v>312</v>
      </c>
      <c r="B157" s="159" t="s">
        <v>77</v>
      </c>
      <c r="C157" s="160" t="s">
        <v>28</v>
      </c>
      <c r="D157" s="149" t="s">
        <v>128</v>
      </c>
      <c r="E157" s="153">
        <v>3</v>
      </c>
      <c r="F157" s="153">
        <v>18</v>
      </c>
      <c r="G157" s="154">
        <v>0.16666666666666666</v>
      </c>
      <c r="H157" s="153">
        <v>5</v>
      </c>
      <c r="I157" s="153">
        <v>40</v>
      </c>
      <c r="J157" s="154">
        <v>0.125</v>
      </c>
      <c r="K157" s="153">
        <v>60</v>
      </c>
      <c r="L157" s="153">
        <v>306</v>
      </c>
      <c r="M157" s="154">
        <v>0.19607843137254902</v>
      </c>
      <c r="N157" s="153">
        <v>162</v>
      </c>
      <c r="O157" s="153">
        <v>647</v>
      </c>
      <c r="P157" s="217">
        <v>0.25038639876352398</v>
      </c>
    </row>
    <row r="158" spans="1:16" ht="30" customHeight="1" thickBot="1" x14ac:dyDescent="0.3">
      <c r="A158" s="218">
        <v>312</v>
      </c>
      <c r="B158" s="161" t="s">
        <v>77</v>
      </c>
      <c r="C158" s="162" t="s">
        <v>28</v>
      </c>
      <c r="D158" s="150" t="s">
        <v>130</v>
      </c>
      <c r="E158" s="155">
        <v>4</v>
      </c>
      <c r="F158" s="155">
        <v>24</v>
      </c>
      <c r="G158" s="156">
        <v>0.16666666666666666</v>
      </c>
      <c r="H158" s="155">
        <v>7</v>
      </c>
      <c r="I158" s="155">
        <v>51</v>
      </c>
      <c r="J158" s="156">
        <v>0.13725490196078433</v>
      </c>
      <c r="K158" s="155">
        <v>80</v>
      </c>
      <c r="L158" s="155">
        <v>446</v>
      </c>
      <c r="M158" s="156">
        <v>0.17937219730941703</v>
      </c>
      <c r="N158" s="155">
        <v>219</v>
      </c>
      <c r="O158" s="155">
        <v>931</v>
      </c>
      <c r="P158" s="219">
        <v>0.23523093447905477</v>
      </c>
    </row>
    <row r="159" spans="1:16" ht="30" customHeight="1" x14ac:dyDescent="0.25">
      <c r="A159" s="214">
        <v>351</v>
      </c>
      <c r="B159" s="163" t="s">
        <v>109</v>
      </c>
      <c r="C159" s="164" t="s">
        <v>43</v>
      </c>
      <c r="D159" s="151" t="s">
        <v>127</v>
      </c>
      <c r="E159" s="157">
        <v>0</v>
      </c>
      <c r="F159" s="157">
        <v>0</v>
      </c>
      <c r="G159" s="168" t="s">
        <v>53</v>
      </c>
      <c r="H159" s="157">
        <v>0</v>
      </c>
      <c r="I159" s="157">
        <v>0</v>
      </c>
      <c r="J159" s="168" t="s">
        <v>53</v>
      </c>
      <c r="K159" s="157">
        <v>37</v>
      </c>
      <c r="L159" s="157">
        <v>144</v>
      </c>
      <c r="M159" s="158">
        <v>0.25694444444444442</v>
      </c>
      <c r="N159" s="157">
        <v>57</v>
      </c>
      <c r="O159" s="157">
        <v>284</v>
      </c>
      <c r="P159" s="215">
        <v>0.20070422535211269</v>
      </c>
    </row>
    <row r="160" spans="1:16" ht="30" customHeight="1" x14ac:dyDescent="0.25">
      <c r="A160" s="216">
        <v>351</v>
      </c>
      <c r="B160" s="159" t="s">
        <v>109</v>
      </c>
      <c r="C160" s="160" t="s">
        <v>43</v>
      </c>
      <c r="D160" s="149" t="s">
        <v>128</v>
      </c>
      <c r="E160" s="153">
        <v>6</v>
      </c>
      <c r="F160" s="153">
        <v>8</v>
      </c>
      <c r="G160" s="154">
        <v>0.75</v>
      </c>
      <c r="H160" s="153">
        <v>6</v>
      </c>
      <c r="I160" s="153">
        <v>8</v>
      </c>
      <c r="J160" s="154">
        <v>0.75</v>
      </c>
      <c r="K160" s="153">
        <v>102</v>
      </c>
      <c r="L160" s="153">
        <v>341</v>
      </c>
      <c r="M160" s="154">
        <v>0.29912023460410558</v>
      </c>
      <c r="N160" s="153">
        <v>162</v>
      </c>
      <c r="O160" s="153">
        <v>647</v>
      </c>
      <c r="P160" s="217">
        <v>0.25038639876352398</v>
      </c>
    </row>
    <row r="161" spans="1:16" ht="30" customHeight="1" x14ac:dyDescent="0.25">
      <c r="A161" s="218">
        <v>351</v>
      </c>
      <c r="B161" s="161" t="s">
        <v>109</v>
      </c>
      <c r="C161" s="162" t="s">
        <v>43</v>
      </c>
      <c r="D161" s="150" t="s">
        <v>130</v>
      </c>
      <c r="E161" s="155">
        <v>6</v>
      </c>
      <c r="F161" s="155">
        <v>8</v>
      </c>
      <c r="G161" s="156">
        <v>0.75</v>
      </c>
      <c r="H161" s="155">
        <v>6</v>
      </c>
      <c r="I161" s="155">
        <v>8</v>
      </c>
      <c r="J161" s="156">
        <v>0.75</v>
      </c>
      <c r="K161" s="155">
        <v>139</v>
      </c>
      <c r="L161" s="155">
        <v>485</v>
      </c>
      <c r="M161" s="156">
        <v>0.28659793814432988</v>
      </c>
      <c r="N161" s="155">
        <v>219</v>
      </c>
      <c r="O161" s="155">
        <v>931</v>
      </c>
      <c r="P161" s="219">
        <v>0.23523093447905477</v>
      </c>
    </row>
    <row r="162" spans="1:16" ht="30" customHeight="1" x14ac:dyDescent="0.25">
      <c r="A162" s="216">
        <v>351</v>
      </c>
      <c r="B162" s="159" t="s">
        <v>109</v>
      </c>
      <c r="C162" s="160" t="s">
        <v>28</v>
      </c>
      <c r="D162" s="149" t="s">
        <v>127</v>
      </c>
      <c r="E162" s="153">
        <v>0</v>
      </c>
      <c r="F162" s="153">
        <v>0</v>
      </c>
      <c r="G162" s="166" t="s">
        <v>53</v>
      </c>
      <c r="H162" s="153">
        <v>0</v>
      </c>
      <c r="I162" s="153">
        <v>0</v>
      </c>
      <c r="J162" s="166" t="s">
        <v>53</v>
      </c>
      <c r="K162" s="153">
        <v>20</v>
      </c>
      <c r="L162" s="153">
        <v>140</v>
      </c>
      <c r="M162" s="154">
        <v>0.14285714285714285</v>
      </c>
      <c r="N162" s="153">
        <v>57</v>
      </c>
      <c r="O162" s="153">
        <v>284</v>
      </c>
      <c r="P162" s="217">
        <v>0.20070422535211269</v>
      </c>
    </row>
    <row r="163" spans="1:16" ht="30" customHeight="1" x14ac:dyDescent="0.25">
      <c r="A163" s="216">
        <v>351</v>
      </c>
      <c r="B163" s="159" t="s">
        <v>109</v>
      </c>
      <c r="C163" s="160" t="s">
        <v>28</v>
      </c>
      <c r="D163" s="149" t="s">
        <v>128</v>
      </c>
      <c r="E163" s="153">
        <v>0</v>
      </c>
      <c r="F163" s="153">
        <v>0</v>
      </c>
      <c r="G163" s="166" t="s">
        <v>53</v>
      </c>
      <c r="H163" s="153">
        <v>6</v>
      </c>
      <c r="I163" s="153">
        <v>8</v>
      </c>
      <c r="J163" s="154">
        <v>0.75</v>
      </c>
      <c r="K163" s="153">
        <v>60</v>
      </c>
      <c r="L163" s="153">
        <v>306</v>
      </c>
      <c r="M163" s="154">
        <v>0.19607843137254902</v>
      </c>
      <c r="N163" s="153">
        <v>162</v>
      </c>
      <c r="O163" s="153">
        <v>647</v>
      </c>
      <c r="P163" s="217">
        <v>0.25038639876352398</v>
      </c>
    </row>
    <row r="164" spans="1:16" ht="30" customHeight="1" thickBot="1" x14ac:dyDescent="0.3">
      <c r="A164" s="218">
        <v>351</v>
      </c>
      <c r="B164" s="161" t="s">
        <v>109</v>
      </c>
      <c r="C164" s="162" t="s">
        <v>28</v>
      </c>
      <c r="D164" s="150" t="s">
        <v>130</v>
      </c>
      <c r="E164" s="155">
        <v>0</v>
      </c>
      <c r="F164" s="155">
        <v>0</v>
      </c>
      <c r="G164" s="167" t="s">
        <v>53</v>
      </c>
      <c r="H164" s="155">
        <v>6</v>
      </c>
      <c r="I164" s="155">
        <v>8</v>
      </c>
      <c r="J164" s="156">
        <v>0.75</v>
      </c>
      <c r="K164" s="155">
        <v>80</v>
      </c>
      <c r="L164" s="155">
        <v>446</v>
      </c>
      <c r="M164" s="156">
        <v>0.17937219730941703</v>
      </c>
      <c r="N164" s="155">
        <v>219</v>
      </c>
      <c r="O164" s="155">
        <v>931</v>
      </c>
      <c r="P164" s="219">
        <v>0.23523093447905477</v>
      </c>
    </row>
    <row r="165" spans="1:16" ht="30" customHeight="1" x14ac:dyDescent="0.25">
      <c r="A165" s="214">
        <v>352</v>
      </c>
      <c r="B165" s="163" t="s">
        <v>110</v>
      </c>
      <c r="C165" s="164" t="s">
        <v>43</v>
      </c>
      <c r="D165" s="151" t="s">
        <v>127</v>
      </c>
      <c r="E165" s="157">
        <v>0</v>
      </c>
      <c r="F165" s="157">
        <v>0</v>
      </c>
      <c r="G165" s="168" t="s">
        <v>53</v>
      </c>
      <c r="H165" s="157">
        <v>0</v>
      </c>
      <c r="I165" s="157">
        <v>0</v>
      </c>
      <c r="J165" s="168" t="s">
        <v>53</v>
      </c>
      <c r="K165" s="157">
        <v>37</v>
      </c>
      <c r="L165" s="157">
        <v>144</v>
      </c>
      <c r="M165" s="158">
        <v>0.25694444444444442</v>
      </c>
      <c r="N165" s="157">
        <v>57</v>
      </c>
      <c r="O165" s="157">
        <v>284</v>
      </c>
      <c r="P165" s="215">
        <v>0.20070422535211269</v>
      </c>
    </row>
    <row r="166" spans="1:16" ht="30" customHeight="1" x14ac:dyDescent="0.25">
      <c r="A166" s="216">
        <v>352</v>
      </c>
      <c r="B166" s="159" t="s">
        <v>110</v>
      </c>
      <c r="C166" s="160" t="s">
        <v>43</v>
      </c>
      <c r="D166" s="149" t="s">
        <v>128</v>
      </c>
      <c r="E166" s="153">
        <v>1</v>
      </c>
      <c r="F166" s="153">
        <v>1</v>
      </c>
      <c r="G166" s="154">
        <v>1</v>
      </c>
      <c r="H166" s="153">
        <v>1</v>
      </c>
      <c r="I166" s="153">
        <v>1</v>
      </c>
      <c r="J166" s="154">
        <v>1</v>
      </c>
      <c r="K166" s="153">
        <v>102</v>
      </c>
      <c r="L166" s="153">
        <v>341</v>
      </c>
      <c r="M166" s="154">
        <v>0.29912023460410558</v>
      </c>
      <c r="N166" s="153">
        <v>162</v>
      </c>
      <c r="O166" s="153">
        <v>647</v>
      </c>
      <c r="P166" s="217">
        <v>0.25038639876352398</v>
      </c>
    </row>
    <row r="167" spans="1:16" ht="30" customHeight="1" x14ac:dyDescent="0.25">
      <c r="A167" s="218">
        <v>352</v>
      </c>
      <c r="B167" s="161" t="s">
        <v>110</v>
      </c>
      <c r="C167" s="162" t="s">
        <v>43</v>
      </c>
      <c r="D167" s="150" t="s">
        <v>130</v>
      </c>
      <c r="E167" s="155">
        <v>1</v>
      </c>
      <c r="F167" s="155">
        <v>1</v>
      </c>
      <c r="G167" s="156">
        <v>1</v>
      </c>
      <c r="H167" s="155">
        <v>1</v>
      </c>
      <c r="I167" s="155">
        <v>1</v>
      </c>
      <c r="J167" s="156">
        <v>1</v>
      </c>
      <c r="K167" s="155">
        <v>139</v>
      </c>
      <c r="L167" s="155">
        <v>485</v>
      </c>
      <c r="M167" s="156">
        <v>0.28659793814432988</v>
      </c>
      <c r="N167" s="155">
        <v>219</v>
      </c>
      <c r="O167" s="155">
        <v>931</v>
      </c>
      <c r="P167" s="219">
        <v>0.23523093447905477</v>
      </c>
    </row>
    <row r="168" spans="1:16" ht="30" customHeight="1" x14ac:dyDescent="0.25">
      <c r="A168" s="216">
        <v>352</v>
      </c>
      <c r="B168" s="159" t="s">
        <v>110</v>
      </c>
      <c r="C168" s="160" t="s">
        <v>28</v>
      </c>
      <c r="D168" s="149" t="s">
        <v>127</v>
      </c>
      <c r="E168" s="153">
        <v>0</v>
      </c>
      <c r="F168" s="153">
        <v>0</v>
      </c>
      <c r="G168" s="166" t="s">
        <v>53</v>
      </c>
      <c r="H168" s="153">
        <v>0</v>
      </c>
      <c r="I168" s="153">
        <v>0</v>
      </c>
      <c r="J168" s="166" t="s">
        <v>53</v>
      </c>
      <c r="K168" s="153">
        <v>20</v>
      </c>
      <c r="L168" s="153">
        <v>140</v>
      </c>
      <c r="M168" s="154">
        <v>0.14285714285714285</v>
      </c>
      <c r="N168" s="153">
        <v>57</v>
      </c>
      <c r="O168" s="153">
        <v>284</v>
      </c>
      <c r="P168" s="217">
        <v>0.20070422535211269</v>
      </c>
    </row>
    <row r="169" spans="1:16" ht="30" customHeight="1" x14ac:dyDescent="0.25">
      <c r="A169" s="216">
        <v>352</v>
      </c>
      <c r="B169" s="159" t="s">
        <v>110</v>
      </c>
      <c r="C169" s="160" t="s">
        <v>28</v>
      </c>
      <c r="D169" s="149" t="s">
        <v>128</v>
      </c>
      <c r="E169" s="153">
        <v>0</v>
      </c>
      <c r="F169" s="153">
        <v>0</v>
      </c>
      <c r="G169" s="166" t="s">
        <v>53</v>
      </c>
      <c r="H169" s="153">
        <v>1</v>
      </c>
      <c r="I169" s="153">
        <v>1</v>
      </c>
      <c r="J169" s="154">
        <v>1</v>
      </c>
      <c r="K169" s="153">
        <v>60</v>
      </c>
      <c r="L169" s="153">
        <v>306</v>
      </c>
      <c r="M169" s="154">
        <v>0.19607843137254902</v>
      </c>
      <c r="N169" s="153">
        <v>162</v>
      </c>
      <c r="O169" s="153">
        <v>647</v>
      </c>
      <c r="P169" s="217">
        <v>0.25038639876352398</v>
      </c>
    </row>
    <row r="170" spans="1:16" ht="30" customHeight="1" thickBot="1" x14ac:dyDescent="0.3">
      <c r="A170" s="218">
        <v>352</v>
      </c>
      <c r="B170" s="161" t="s">
        <v>110</v>
      </c>
      <c r="C170" s="162" t="s">
        <v>28</v>
      </c>
      <c r="D170" s="150" t="s">
        <v>130</v>
      </c>
      <c r="E170" s="155">
        <v>0</v>
      </c>
      <c r="F170" s="155">
        <v>0</v>
      </c>
      <c r="G170" s="167" t="s">
        <v>53</v>
      </c>
      <c r="H170" s="155">
        <v>1</v>
      </c>
      <c r="I170" s="155">
        <v>1</v>
      </c>
      <c r="J170" s="156">
        <v>1</v>
      </c>
      <c r="K170" s="155">
        <v>80</v>
      </c>
      <c r="L170" s="155">
        <v>446</v>
      </c>
      <c r="M170" s="156">
        <v>0.17937219730941703</v>
      </c>
      <c r="N170" s="155">
        <v>219</v>
      </c>
      <c r="O170" s="155">
        <v>931</v>
      </c>
      <c r="P170" s="219">
        <v>0.23523093447905477</v>
      </c>
    </row>
    <row r="171" spans="1:16" ht="30" customHeight="1" x14ac:dyDescent="0.25">
      <c r="A171" s="214">
        <v>353</v>
      </c>
      <c r="B171" s="163" t="s">
        <v>111</v>
      </c>
      <c r="C171" s="164" t="s">
        <v>43</v>
      </c>
      <c r="D171" s="151" t="s">
        <v>127</v>
      </c>
      <c r="E171" s="157">
        <v>0</v>
      </c>
      <c r="F171" s="157">
        <v>0</v>
      </c>
      <c r="G171" s="168" t="s">
        <v>53</v>
      </c>
      <c r="H171" s="157">
        <v>0</v>
      </c>
      <c r="I171" s="157">
        <v>0</v>
      </c>
      <c r="J171" s="168" t="s">
        <v>53</v>
      </c>
      <c r="K171" s="157">
        <v>37</v>
      </c>
      <c r="L171" s="157">
        <v>144</v>
      </c>
      <c r="M171" s="158">
        <v>0.25694444444444442</v>
      </c>
      <c r="N171" s="157">
        <v>57</v>
      </c>
      <c r="O171" s="157">
        <v>284</v>
      </c>
      <c r="P171" s="215">
        <v>0.20070422535211269</v>
      </c>
    </row>
    <row r="172" spans="1:16" ht="30" customHeight="1" x14ac:dyDescent="0.25">
      <c r="A172" s="216">
        <v>353</v>
      </c>
      <c r="B172" s="159" t="s">
        <v>111</v>
      </c>
      <c r="C172" s="160" t="s">
        <v>43</v>
      </c>
      <c r="D172" s="149" t="s">
        <v>128</v>
      </c>
      <c r="E172" s="153">
        <v>3</v>
      </c>
      <c r="F172" s="153">
        <v>3</v>
      </c>
      <c r="G172" s="154">
        <v>1</v>
      </c>
      <c r="H172" s="153">
        <v>3</v>
      </c>
      <c r="I172" s="153">
        <v>3</v>
      </c>
      <c r="J172" s="154">
        <v>1</v>
      </c>
      <c r="K172" s="153">
        <v>102</v>
      </c>
      <c r="L172" s="153">
        <v>341</v>
      </c>
      <c r="M172" s="154">
        <v>0.29912023460410558</v>
      </c>
      <c r="N172" s="153">
        <v>162</v>
      </c>
      <c r="O172" s="153">
        <v>647</v>
      </c>
      <c r="P172" s="217">
        <v>0.25038639876352398</v>
      </c>
    </row>
    <row r="173" spans="1:16" ht="30" customHeight="1" x14ac:dyDescent="0.25">
      <c r="A173" s="218">
        <v>353</v>
      </c>
      <c r="B173" s="161" t="s">
        <v>111</v>
      </c>
      <c r="C173" s="162" t="s">
        <v>43</v>
      </c>
      <c r="D173" s="150" t="s">
        <v>130</v>
      </c>
      <c r="E173" s="155">
        <v>3</v>
      </c>
      <c r="F173" s="155">
        <v>3</v>
      </c>
      <c r="G173" s="156">
        <v>1</v>
      </c>
      <c r="H173" s="155">
        <v>3</v>
      </c>
      <c r="I173" s="155">
        <v>3</v>
      </c>
      <c r="J173" s="156">
        <v>1</v>
      </c>
      <c r="K173" s="155">
        <v>139</v>
      </c>
      <c r="L173" s="155">
        <v>485</v>
      </c>
      <c r="M173" s="156">
        <v>0.28659793814432988</v>
      </c>
      <c r="N173" s="155">
        <v>219</v>
      </c>
      <c r="O173" s="155">
        <v>931</v>
      </c>
      <c r="P173" s="219">
        <v>0.23523093447905477</v>
      </c>
    </row>
    <row r="174" spans="1:16" ht="30" customHeight="1" x14ac:dyDescent="0.25">
      <c r="A174" s="216">
        <v>353</v>
      </c>
      <c r="B174" s="159" t="s">
        <v>111</v>
      </c>
      <c r="C174" s="160" t="s">
        <v>28</v>
      </c>
      <c r="D174" s="149" t="s">
        <v>127</v>
      </c>
      <c r="E174" s="153">
        <v>0</v>
      </c>
      <c r="F174" s="153">
        <v>0</v>
      </c>
      <c r="G174" s="166" t="s">
        <v>53</v>
      </c>
      <c r="H174" s="153">
        <v>0</v>
      </c>
      <c r="I174" s="153">
        <v>0</v>
      </c>
      <c r="J174" s="166" t="s">
        <v>53</v>
      </c>
      <c r="K174" s="153">
        <v>20</v>
      </c>
      <c r="L174" s="153">
        <v>140</v>
      </c>
      <c r="M174" s="154">
        <v>0.14285714285714285</v>
      </c>
      <c r="N174" s="153">
        <v>57</v>
      </c>
      <c r="O174" s="153">
        <v>284</v>
      </c>
      <c r="P174" s="217">
        <v>0.20070422535211269</v>
      </c>
    </row>
    <row r="175" spans="1:16" ht="30" customHeight="1" x14ac:dyDescent="0.25">
      <c r="A175" s="216">
        <v>353</v>
      </c>
      <c r="B175" s="159" t="s">
        <v>111</v>
      </c>
      <c r="C175" s="160" t="s">
        <v>28</v>
      </c>
      <c r="D175" s="149" t="s">
        <v>128</v>
      </c>
      <c r="E175" s="153">
        <v>0</v>
      </c>
      <c r="F175" s="153">
        <v>0</v>
      </c>
      <c r="G175" s="166" t="s">
        <v>53</v>
      </c>
      <c r="H175" s="153">
        <v>3</v>
      </c>
      <c r="I175" s="153">
        <v>3</v>
      </c>
      <c r="J175" s="154">
        <v>1</v>
      </c>
      <c r="K175" s="153">
        <v>60</v>
      </c>
      <c r="L175" s="153">
        <v>306</v>
      </c>
      <c r="M175" s="154">
        <v>0.19607843137254902</v>
      </c>
      <c r="N175" s="153">
        <v>162</v>
      </c>
      <c r="O175" s="153">
        <v>647</v>
      </c>
      <c r="P175" s="217">
        <v>0.25038639876352398</v>
      </c>
    </row>
    <row r="176" spans="1:16" ht="30" customHeight="1" thickBot="1" x14ac:dyDescent="0.3">
      <c r="A176" s="220">
        <v>353</v>
      </c>
      <c r="B176" s="221" t="s">
        <v>111</v>
      </c>
      <c r="C176" s="222" t="s">
        <v>28</v>
      </c>
      <c r="D176" s="223" t="s">
        <v>130</v>
      </c>
      <c r="E176" s="224">
        <v>0</v>
      </c>
      <c r="F176" s="224">
        <v>0</v>
      </c>
      <c r="G176" s="225" t="s">
        <v>53</v>
      </c>
      <c r="H176" s="224">
        <v>3</v>
      </c>
      <c r="I176" s="224">
        <v>3</v>
      </c>
      <c r="J176" s="226">
        <v>1</v>
      </c>
      <c r="K176" s="224">
        <v>80</v>
      </c>
      <c r="L176" s="224">
        <v>446</v>
      </c>
      <c r="M176" s="226">
        <v>0.17937219730941703</v>
      </c>
      <c r="N176" s="224">
        <v>219</v>
      </c>
      <c r="O176" s="224">
        <v>931</v>
      </c>
      <c r="P176" s="227">
        <v>0.23523093447905477</v>
      </c>
    </row>
  </sheetData>
  <autoFilter ref="A2:P494"/>
  <mergeCells count="4">
    <mergeCell ref="E1:G1"/>
    <mergeCell ref="H1:J1"/>
    <mergeCell ref="K1:M1"/>
    <mergeCell ref="N1:P1"/>
  </mergeCells>
  <conditionalFormatting sqref="G5">
    <cfRule type="expression" dxfId="1239" priority="2739">
      <formula>$G5="T"</formula>
    </cfRule>
  </conditionalFormatting>
  <conditionalFormatting sqref="G3:G4">
    <cfRule type="expression" dxfId="1238" priority="2738">
      <formula>$G3="T"</formula>
    </cfRule>
  </conditionalFormatting>
  <conditionalFormatting sqref="E159:E160">
    <cfRule type="expression" dxfId="1237" priority="1497">
      <formula>$G159="T"</formula>
    </cfRule>
  </conditionalFormatting>
  <conditionalFormatting sqref="G8">
    <cfRule type="expression" dxfId="1236" priority="2736">
      <formula>$G8="T"</formula>
    </cfRule>
  </conditionalFormatting>
  <conditionalFormatting sqref="G6:G7">
    <cfRule type="expression" dxfId="1235" priority="2735">
      <formula>$G6="T"</formula>
    </cfRule>
  </conditionalFormatting>
  <conditionalFormatting sqref="E167">
    <cfRule type="expression" dxfId="1234" priority="1494">
      <formula>$G167="T"</formula>
    </cfRule>
  </conditionalFormatting>
  <conditionalFormatting sqref="E165:E166">
    <cfRule type="expression" dxfId="1233" priority="1493">
      <formula>$G165="T"</formula>
    </cfRule>
  </conditionalFormatting>
  <conditionalFormatting sqref="E170">
    <cfRule type="expression" dxfId="1232" priority="1492">
      <formula>$G170="T"</formula>
    </cfRule>
  </conditionalFormatting>
  <conditionalFormatting sqref="E168:E169">
    <cfRule type="expression" dxfId="1231" priority="1491">
      <formula>$G168="T"</formula>
    </cfRule>
  </conditionalFormatting>
  <conditionalFormatting sqref="A5:C5">
    <cfRule type="expression" dxfId="1230" priority="2730">
      <formula>$G5="T"</formula>
    </cfRule>
  </conditionalFormatting>
  <conditionalFormatting sqref="A3:C4">
    <cfRule type="expression" dxfId="1229" priority="2729">
      <formula>$G3="T"</formula>
    </cfRule>
  </conditionalFormatting>
  <conditionalFormatting sqref="A8:C8">
    <cfRule type="expression" dxfId="1228" priority="2728">
      <formula>$G8="T"</formula>
    </cfRule>
  </conditionalFormatting>
  <conditionalFormatting sqref="A6:C7">
    <cfRule type="expression" dxfId="1227" priority="2727">
      <formula>$G6="T"</formula>
    </cfRule>
  </conditionalFormatting>
  <conditionalFormatting sqref="D5:F5">
    <cfRule type="expression" dxfId="1226" priority="2726">
      <formula>$G5="T"</formula>
    </cfRule>
  </conditionalFormatting>
  <conditionalFormatting sqref="D3:F4">
    <cfRule type="expression" dxfId="1225" priority="2725">
      <formula>$G3="T"</formula>
    </cfRule>
  </conditionalFormatting>
  <conditionalFormatting sqref="D8:F8">
    <cfRule type="expression" dxfId="1224" priority="2724">
      <formula>$G8="T"</formula>
    </cfRule>
  </conditionalFormatting>
  <conditionalFormatting sqref="D6:F7">
    <cfRule type="expression" dxfId="1223" priority="2723">
      <formula>$G6="T"</formula>
    </cfRule>
  </conditionalFormatting>
  <conditionalFormatting sqref="C5">
    <cfRule type="expression" dxfId="1222" priority="2706">
      <formula>$G5="T"</formula>
    </cfRule>
  </conditionalFormatting>
  <conditionalFormatting sqref="C3:C4">
    <cfRule type="expression" dxfId="1221" priority="2705">
      <formula>$G3="T"</formula>
    </cfRule>
  </conditionalFormatting>
  <conditionalFormatting sqref="C8">
    <cfRule type="expression" dxfId="1220" priority="2704">
      <formula>$G8="T"</formula>
    </cfRule>
  </conditionalFormatting>
  <conditionalFormatting sqref="C6:C7">
    <cfRule type="expression" dxfId="1219" priority="2703">
      <formula>$G6="T"</formula>
    </cfRule>
  </conditionalFormatting>
  <conditionalFormatting sqref="H5:I5 K5:L5">
    <cfRule type="expression" dxfId="1218" priority="2710">
      <formula>$G5="T"</formula>
    </cfRule>
  </conditionalFormatting>
  <conditionalFormatting sqref="H3:I4 K3:L4">
    <cfRule type="expression" dxfId="1217" priority="2709">
      <formula>$G3="T"</formula>
    </cfRule>
  </conditionalFormatting>
  <conditionalFormatting sqref="H8:I8 K8:L8">
    <cfRule type="expression" dxfId="1216" priority="2708">
      <formula>$G8="T"</formula>
    </cfRule>
  </conditionalFormatting>
  <conditionalFormatting sqref="H6:I7 K6:L7">
    <cfRule type="expression" dxfId="1215" priority="2707">
      <formula>$G6="T"</formula>
    </cfRule>
  </conditionalFormatting>
  <conditionalFormatting sqref="E161">
    <cfRule type="expression" dxfId="1214" priority="1498">
      <formula>$G161="T"</formula>
    </cfRule>
  </conditionalFormatting>
  <conditionalFormatting sqref="E164">
    <cfRule type="expression" dxfId="1213" priority="1496">
      <formula>$G164="T"</formula>
    </cfRule>
  </conditionalFormatting>
  <conditionalFormatting sqref="E162:E163">
    <cfRule type="expression" dxfId="1212" priority="1495">
      <formula>$G162="T"</formula>
    </cfRule>
  </conditionalFormatting>
  <conditionalFormatting sqref="E173">
    <cfRule type="expression" dxfId="1211" priority="1490">
      <formula>$G173="T"</formula>
    </cfRule>
  </conditionalFormatting>
  <conditionalFormatting sqref="E171:E172">
    <cfRule type="expression" dxfId="1210" priority="1489">
      <formula>$G171="T"</formula>
    </cfRule>
  </conditionalFormatting>
  <conditionalFormatting sqref="E176">
    <cfRule type="expression" dxfId="1209" priority="1488">
      <formula>$G176="T"</formula>
    </cfRule>
  </conditionalFormatting>
  <conditionalFormatting sqref="E174:E175">
    <cfRule type="expression" dxfId="1208" priority="1487">
      <formula>$G174="T"</formula>
    </cfRule>
  </conditionalFormatting>
  <conditionalFormatting sqref="A125:C125">
    <cfRule type="expression" dxfId="1207" priority="1834">
      <formula>$G125="T"</formula>
    </cfRule>
  </conditionalFormatting>
  <conditionalFormatting sqref="A123:C124">
    <cfRule type="expression" dxfId="1206" priority="1833">
      <formula>$G123="T"</formula>
    </cfRule>
  </conditionalFormatting>
  <conditionalFormatting sqref="A128:C128">
    <cfRule type="expression" dxfId="1205" priority="1832">
      <formula>$G128="T"</formula>
    </cfRule>
  </conditionalFormatting>
  <conditionalFormatting sqref="A126:C127">
    <cfRule type="expression" dxfId="1204" priority="1831">
      <formula>$G126="T"</formula>
    </cfRule>
  </conditionalFormatting>
  <conditionalFormatting sqref="D125 F125">
    <cfRule type="expression" dxfId="1203" priority="1830">
      <formula>$G125="T"</formula>
    </cfRule>
  </conditionalFormatting>
  <conditionalFormatting sqref="D123:D124 F123:F124">
    <cfRule type="expression" dxfId="1202" priority="1829">
      <formula>$G123="T"</formula>
    </cfRule>
  </conditionalFormatting>
  <conditionalFormatting sqref="D128 F128">
    <cfRule type="expression" dxfId="1201" priority="1828">
      <formula>$G128="T"</formula>
    </cfRule>
  </conditionalFormatting>
  <conditionalFormatting sqref="D126:D127 F126:F127">
    <cfRule type="expression" dxfId="1200" priority="1827">
      <formula>$G126="T"</formula>
    </cfRule>
  </conditionalFormatting>
  <conditionalFormatting sqref="C155">
    <cfRule type="expression" dxfId="1199" priority="1698">
      <formula>$G155="T"</formula>
    </cfRule>
  </conditionalFormatting>
  <conditionalFormatting sqref="C153:C154">
    <cfRule type="expression" dxfId="1198" priority="1697">
      <formula>$G153="T"</formula>
    </cfRule>
  </conditionalFormatting>
  <conditionalFormatting sqref="C158">
    <cfRule type="expression" dxfId="1197" priority="1696">
      <formula>$G158="T"</formula>
    </cfRule>
  </conditionalFormatting>
  <conditionalFormatting sqref="C156:C157">
    <cfRule type="expression" dxfId="1196" priority="1695">
      <formula>$G156="T"</formula>
    </cfRule>
  </conditionalFormatting>
  <conditionalFormatting sqref="C119">
    <cfRule type="expression" dxfId="1195" priority="1842">
      <formula>$G119="T"</formula>
    </cfRule>
  </conditionalFormatting>
  <conditionalFormatting sqref="C117:C118">
    <cfRule type="expression" dxfId="1194" priority="1841">
      <formula>$G117="T"</formula>
    </cfRule>
  </conditionalFormatting>
  <conditionalFormatting sqref="C122">
    <cfRule type="expression" dxfId="1193" priority="1840">
      <formula>$G122="T"</formula>
    </cfRule>
  </conditionalFormatting>
  <conditionalFormatting sqref="C120:C121">
    <cfRule type="expression" dxfId="1192" priority="1839">
      <formula>$G120="T"</formula>
    </cfRule>
  </conditionalFormatting>
  <conditionalFormatting sqref="A119:C119">
    <cfRule type="expression" dxfId="1191" priority="1858">
      <formula>$G119="T"</formula>
    </cfRule>
  </conditionalFormatting>
  <conditionalFormatting sqref="A117:C118">
    <cfRule type="expression" dxfId="1190" priority="1857">
      <formula>$G117="T"</formula>
    </cfRule>
  </conditionalFormatting>
  <conditionalFormatting sqref="A122:C122">
    <cfRule type="expression" dxfId="1189" priority="1856">
      <formula>$G122="T"</formula>
    </cfRule>
  </conditionalFormatting>
  <conditionalFormatting sqref="A120:C121">
    <cfRule type="expression" dxfId="1188" priority="1855">
      <formula>$G120="T"</formula>
    </cfRule>
  </conditionalFormatting>
  <conditionalFormatting sqref="D119 F119">
    <cfRule type="expression" dxfId="1187" priority="1854">
      <formula>$G119="T"</formula>
    </cfRule>
  </conditionalFormatting>
  <conditionalFormatting sqref="D117:D118 F117:F118">
    <cfRule type="expression" dxfId="1186" priority="1853">
      <formula>$G117="T"</formula>
    </cfRule>
  </conditionalFormatting>
  <conditionalFormatting sqref="D122 F122">
    <cfRule type="expression" dxfId="1185" priority="1852">
      <formula>$G122="T"</formula>
    </cfRule>
  </conditionalFormatting>
  <conditionalFormatting sqref="D120:D121 F120:F121">
    <cfRule type="expression" dxfId="1184" priority="1851">
      <formula>$G120="T"</formula>
    </cfRule>
  </conditionalFormatting>
  <conditionalFormatting sqref="C113">
    <cfRule type="expression" dxfId="1183" priority="1866">
      <formula>$G113="T"</formula>
    </cfRule>
  </conditionalFormatting>
  <conditionalFormatting sqref="C111:C112">
    <cfRule type="expression" dxfId="1182" priority="1865">
      <formula>$G111="T"</formula>
    </cfRule>
  </conditionalFormatting>
  <conditionalFormatting sqref="C116">
    <cfRule type="expression" dxfId="1181" priority="1864">
      <formula>$G116="T"</formula>
    </cfRule>
  </conditionalFormatting>
  <conditionalFormatting sqref="C114:C115">
    <cfRule type="expression" dxfId="1180" priority="1863">
      <formula>$G114="T"</formula>
    </cfRule>
  </conditionalFormatting>
  <conditionalFormatting sqref="A113:C113">
    <cfRule type="expression" dxfId="1179" priority="1882">
      <formula>$G113="T"</formula>
    </cfRule>
  </conditionalFormatting>
  <conditionalFormatting sqref="A111:C112">
    <cfRule type="expression" dxfId="1178" priority="1881">
      <formula>$G111="T"</formula>
    </cfRule>
  </conditionalFormatting>
  <conditionalFormatting sqref="A116:C116">
    <cfRule type="expression" dxfId="1177" priority="1880">
      <formula>$G116="T"</formula>
    </cfRule>
  </conditionalFormatting>
  <conditionalFormatting sqref="A114:C115">
    <cfRule type="expression" dxfId="1176" priority="1879">
      <formula>$G114="T"</formula>
    </cfRule>
  </conditionalFormatting>
  <conditionalFormatting sqref="D113 F113">
    <cfRule type="expression" dxfId="1175" priority="1878">
      <formula>$G113="T"</formula>
    </cfRule>
  </conditionalFormatting>
  <conditionalFormatting sqref="D111:D112 F111:F112">
    <cfRule type="expression" dxfId="1174" priority="1877">
      <formula>$G111="T"</formula>
    </cfRule>
  </conditionalFormatting>
  <conditionalFormatting sqref="D116 F116">
    <cfRule type="expression" dxfId="1173" priority="1876">
      <formula>$G116="T"</formula>
    </cfRule>
  </conditionalFormatting>
  <conditionalFormatting sqref="D114:D115 F114:F115">
    <cfRule type="expression" dxfId="1172" priority="1875">
      <formula>$G114="T"</formula>
    </cfRule>
  </conditionalFormatting>
  <conditionalFormatting sqref="C107">
    <cfRule type="expression" dxfId="1171" priority="1890">
      <formula>$G107="T"</formula>
    </cfRule>
  </conditionalFormatting>
  <conditionalFormatting sqref="C99:C100">
    <cfRule type="expression" dxfId="1170" priority="1913">
      <formula>$G99="T"</formula>
    </cfRule>
  </conditionalFormatting>
  <conditionalFormatting sqref="C110">
    <cfRule type="expression" dxfId="1169" priority="1888">
      <formula>$G110="T"</formula>
    </cfRule>
  </conditionalFormatting>
  <conditionalFormatting sqref="C108:C109">
    <cfRule type="expression" dxfId="1168" priority="1887">
      <formula>$G108="T"</formula>
    </cfRule>
  </conditionalFormatting>
  <conditionalFormatting sqref="A101:C101">
    <cfRule type="expression" dxfId="1167" priority="1930">
      <formula>$G101="T"</formula>
    </cfRule>
  </conditionalFormatting>
  <conditionalFormatting sqref="A99:C100">
    <cfRule type="expression" dxfId="1166" priority="1929">
      <formula>$G99="T"</formula>
    </cfRule>
  </conditionalFormatting>
  <conditionalFormatting sqref="A104:C104">
    <cfRule type="expression" dxfId="1165" priority="1928">
      <formula>$G104="T"</formula>
    </cfRule>
  </conditionalFormatting>
  <conditionalFormatting sqref="A102:C103">
    <cfRule type="expression" dxfId="1164" priority="1927">
      <formula>$G102="T"</formula>
    </cfRule>
  </conditionalFormatting>
  <conditionalFormatting sqref="D101 F101">
    <cfRule type="expression" dxfId="1163" priority="1926">
      <formula>$G101="T"</formula>
    </cfRule>
  </conditionalFormatting>
  <conditionalFormatting sqref="D99:D100 F99:F100">
    <cfRule type="expression" dxfId="1162" priority="1925">
      <formula>$G99="T"</formula>
    </cfRule>
  </conditionalFormatting>
  <conditionalFormatting sqref="D104 F104">
    <cfRule type="expression" dxfId="1161" priority="1924">
      <formula>$G104="T"</formula>
    </cfRule>
  </conditionalFormatting>
  <conditionalFormatting sqref="D102:D103 F102:F103">
    <cfRule type="expression" dxfId="1160" priority="1923">
      <formula>$G102="T"</formula>
    </cfRule>
  </conditionalFormatting>
  <conditionalFormatting sqref="C95">
    <cfRule type="expression" dxfId="1159" priority="1938">
      <formula>$G95="T"</formula>
    </cfRule>
  </conditionalFormatting>
  <conditionalFormatting sqref="C93:C94">
    <cfRule type="expression" dxfId="1158" priority="1937">
      <formula>$G93="T"</formula>
    </cfRule>
  </conditionalFormatting>
  <conditionalFormatting sqref="C98">
    <cfRule type="expression" dxfId="1157" priority="1936">
      <formula>$G98="T"</formula>
    </cfRule>
  </conditionalFormatting>
  <conditionalFormatting sqref="C96:C97">
    <cfRule type="expression" dxfId="1156" priority="1935">
      <formula>$G96="T"</formula>
    </cfRule>
  </conditionalFormatting>
  <conditionalFormatting sqref="A95:C95">
    <cfRule type="expression" dxfId="1155" priority="1954">
      <formula>$G95="T"</formula>
    </cfRule>
  </conditionalFormatting>
  <conditionalFormatting sqref="A93:C94">
    <cfRule type="expression" dxfId="1154" priority="1953">
      <formula>$G93="T"</formula>
    </cfRule>
  </conditionalFormatting>
  <conditionalFormatting sqref="A98:C98">
    <cfRule type="expression" dxfId="1153" priority="1952">
      <formula>$G98="T"</formula>
    </cfRule>
  </conditionalFormatting>
  <conditionalFormatting sqref="A96:C97">
    <cfRule type="expression" dxfId="1152" priority="1951">
      <formula>$G96="T"</formula>
    </cfRule>
  </conditionalFormatting>
  <conditionalFormatting sqref="D95 F95">
    <cfRule type="expression" dxfId="1151" priority="1950">
      <formula>$G95="T"</formula>
    </cfRule>
  </conditionalFormatting>
  <conditionalFormatting sqref="D93:D94 F93:F94">
    <cfRule type="expression" dxfId="1150" priority="1949">
      <formula>$G93="T"</formula>
    </cfRule>
  </conditionalFormatting>
  <conditionalFormatting sqref="D98 F98">
    <cfRule type="expression" dxfId="1149" priority="1948">
      <formula>$G98="T"</formula>
    </cfRule>
  </conditionalFormatting>
  <conditionalFormatting sqref="D96:D97 F96:F97">
    <cfRule type="expression" dxfId="1148" priority="1947">
      <formula>$G96="T"</formula>
    </cfRule>
  </conditionalFormatting>
  <conditionalFormatting sqref="C89">
    <cfRule type="expression" dxfId="1147" priority="1962">
      <formula>$G89="T"</formula>
    </cfRule>
  </conditionalFormatting>
  <conditionalFormatting sqref="C87:C88">
    <cfRule type="expression" dxfId="1146" priority="1961">
      <formula>$G87="T"</formula>
    </cfRule>
  </conditionalFormatting>
  <conditionalFormatting sqref="C92">
    <cfRule type="expression" dxfId="1145" priority="1960">
      <formula>$G92="T"</formula>
    </cfRule>
  </conditionalFormatting>
  <conditionalFormatting sqref="C90:C91">
    <cfRule type="expression" dxfId="1144" priority="1959">
      <formula>$G90="T"</formula>
    </cfRule>
  </conditionalFormatting>
  <conditionalFormatting sqref="A89:C89">
    <cfRule type="expression" dxfId="1143" priority="1978">
      <formula>$G89="T"</formula>
    </cfRule>
  </conditionalFormatting>
  <conditionalFormatting sqref="A87:C88">
    <cfRule type="expression" dxfId="1142" priority="1977">
      <formula>$G87="T"</formula>
    </cfRule>
  </conditionalFormatting>
  <conditionalFormatting sqref="A92:C92">
    <cfRule type="expression" dxfId="1141" priority="1976">
      <formula>$G92="T"</formula>
    </cfRule>
  </conditionalFormatting>
  <conditionalFormatting sqref="A90:C91">
    <cfRule type="expression" dxfId="1140" priority="1975">
      <formula>$G90="T"</formula>
    </cfRule>
  </conditionalFormatting>
  <conditionalFormatting sqref="D89 F89">
    <cfRule type="expression" dxfId="1139" priority="1974">
      <formula>$G89="T"</formula>
    </cfRule>
  </conditionalFormatting>
  <conditionalFormatting sqref="D87:D88 F87:F88">
    <cfRule type="expression" dxfId="1138" priority="1973">
      <formula>$G87="T"</formula>
    </cfRule>
  </conditionalFormatting>
  <conditionalFormatting sqref="D92 F92">
    <cfRule type="expression" dxfId="1137" priority="1972">
      <formula>$G92="T"</formula>
    </cfRule>
  </conditionalFormatting>
  <conditionalFormatting sqref="D90:D91 F90:F91">
    <cfRule type="expression" dxfId="1136" priority="1971">
      <formula>$G90="T"</formula>
    </cfRule>
  </conditionalFormatting>
  <conditionalFormatting sqref="C83">
    <cfRule type="expression" dxfId="1135" priority="1986">
      <formula>$G83="T"</formula>
    </cfRule>
  </conditionalFormatting>
  <conditionalFormatting sqref="C81:C82">
    <cfRule type="expression" dxfId="1134" priority="1985">
      <formula>$G81="T"</formula>
    </cfRule>
  </conditionalFormatting>
  <conditionalFormatting sqref="C86">
    <cfRule type="expression" dxfId="1133" priority="1984">
      <formula>$G86="T"</formula>
    </cfRule>
  </conditionalFormatting>
  <conditionalFormatting sqref="C84:C85">
    <cfRule type="expression" dxfId="1132" priority="1983">
      <formula>$G84="T"</formula>
    </cfRule>
  </conditionalFormatting>
  <conditionalFormatting sqref="A83:C83">
    <cfRule type="expression" dxfId="1131" priority="2002">
      <formula>$G83="T"</formula>
    </cfRule>
  </conditionalFormatting>
  <conditionalFormatting sqref="A81:C82">
    <cfRule type="expression" dxfId="1130" priority="2001">
      <formula>$G81="T"</formula>
    </cfRule>
  </conditionalFormatting>
  <conditionalFormatting sqref="A86:C86">
    <cfRule type="expression" dxfId="1129" priority="2000">
      <formula>$G86="T"</formula>
    </cfRule>
  </conditionalFormatting>
  <conditionalFormatting sqref="A84:C85">
    <cfRule type="expression" dxfId="1128" priority="1999">
      <formula>$G84="T"</formula>
    </cfRule>
  </conditionalFormatting>
  <conditionalFormatting sqref="D83 F83">
    <cfRule type="expression" dxfId="1127" priority="1998">
      <formula>$G83="T"</formula>
    </cfRule>
  </conditionalFormatting>
  <conditionalFormatting sqref="D81:D82 F81:F82">
    <cfRule type="expression" dxfId="1126" priority="1997">
      <formula>$G81="T"</formula>
    </cfRule>
  </conditionalFormatting>
  <conditionalFormatting sqref="D86 F86">
    <cfRule type="expression" dxfId="1125" priority="1996">
      <formula>$G86="T"</formula>
    </cfRule>
  </conditionalFormatting>
  <conditionalFormatting sqref="D84:D85 F84:F85">
    <cfRule type="expression" dxfId="1124" priority="1995">
      <formula>$G84="T"</formula>
    </cfRule>
  </conditionalFormatting>
  <conditionalFormatting sqref="C77">
    <cfRule type="expression" dxfId="1123" priority="2010">
      <formula>$G77="T"</formula>
    </cfRule>
  </conditionalFormatting>
  <conditionalFormatting sqref="C75:C76">
    <cfRule type="expression" dxfId="1122" priority="2009">
      <formula>$G75="T"</formula>
    </cfRule>
  </conditionalFormatting>
  <conditionalFormatting sqref="C80">
    <cfRule type="expression" dxfId="1121" priority="2008">
      <formula>$G80="T"</formula>
    </cfRule>
  </conditionalFormatting>
  <conditionalFormatting sqref="C78:C79">
    <cfRule type="expression" dxfId="1120" priority="2007">
      <formula>$G78="T"</formula>
    </cfRule>
  </conditionalFormatting>
  <conditionalFormatting sqref="A77:C77">
    <cfRule type="expression" dxfId="1119" priority="2026">
      <formula>$G77="T"</formula>
    </cfRule>
  </conditionalFormatting>
  <conditionalFormatting sqref="A75:C76">
    <cfRule type="expression" dxfId="1118" priority="2025">
      <formula>$G75="T"</formula>
    </cfRule>
  </conditionalFormatting>
  <conditionalFormatting sqref="A80:C80">
    <cfRule type="expression" dxfId="1117" priority="2024">
      <formula>$G80="T"</formula>
    </cfRule>
  </conditionalFormatting>
  <conditionalFormatting sqref="A78:C79">
    <cfRule type="expression" dxfId="1116" priority="2023">
      <formula>$G78="T"</formula>
    </cfRule>
  </conditionalFormatting>
  <conditionalFormatting sqref="D77 F77">
    <cfRule type="expression" dxfId="1115" priority="2022">
      <formula>$G77="T"</formula>
    </cfRule>
  </conditionalFormatting>
  <conditionalFormatting sqref="D75:D76 F75:F76">
    <cfRule type="expression" dxfId="1114" priority="2021">
      <formula>$G75="T"</formula>
    </cfRule>
  </conditionalFormatting>
  <conditionalFormatting sqref="D80 F80">
    <cfRule type="expression" dxfId="1113" priority="2020">
      <formula>$G80="T"</formula>
    </cfRule>
  </conditionalFormatting>
  <conditionalFormatting sqref="D78:D79 F78:F79">
    <cfRule type="expression" dxfId="1112" priority="2019">
      <formula>$G78="T"</formula>
    </cfRule>
  </conditionalFormatting>
  <conditionalFormatting sqref="C71">
    <cfRule type="expression" dxfId="1111" priority="2034">
      <formula>$G71="T"</formula>
    </cfRule>
  </conditionalFormatting>
  <conditionalFormatting sqref="C69:C70">
    <cfRule type="expression" dxfId="1110" priority="2033">
      <formula>$G69="T"</formula>
    </cfRule>
  </conditionalFormatting>
  <conditionalFormatting sqref="C74">
    <cfRule type="expression" dxfId="1109" priority="2032">
      <formula>$G74="T"</formula>
    </cfRule>
  </conditionalFormatting>
  <conditionalFormatting sqref="C72:C73">
    <cfRule type="expression" dxfId="1108" priority="2031">
      <formula>$G72="T"</formula>
    </cfRule>
  </conditionalFormatting>
  <conditionalFormatting sqref="A71:C71">
    <cfRule type="expression" dxfId="1107" priority="2050">
      <formula>$G71="T"</formula>
    </cfRule>
  </conditionalFormatting>
  <conditionalFormatting sqref="A69:C70">
    <cfRule type="expression" dxfId="1106" priority="2049">
      <formula>$G69="T"</formula>
    </cfRule>
  </conditionalFormatting>
  <conditionalFormatting sqref="A74:C74">
    <cfRule type="expression" dxfId="1105" priority="2048">
      <formula>$G74="T"</formula>
    </cfRule>
  </conditionalFormatting>
  <conditionalFormatting sqref="A72:C73">
    <cfRule type="expression" dxfId="1104" priority="2047">
      <formula>$G72="T"</formula>
    </cfRule>
  </conditionalFormatting>
  <conditionalFormatting sqref="D71 F71">
    <cfRule type="expression" dxfId="1103" priority="2046">
      <formula>$G71="T"</formula>
    </cfRule>
  </conditionalFormatting>
  <conditionalFormatting sqref="D69:D70 F69:F70">
    <cfRule type="expression" dxfId="1102" priority="2045">
      <formula>$G69="T"</formula>
    </cfRule>
  </conditionalFormatting>
  <conditionalFormatting sqref="D74 F74">
    <cfRule type="expression" dxfId="1101" priority="2044">
      <formula>$G74="T"</formula>
    </cfRule>
  </conditionalFormatting>
  <conditionalFormatting sqref="D72:D73 F72:F73">
    <cfRule type="expression" dxfId="1100" priority="2043">
      <formula>$G72="T"</formula>
    </cfRule>
  </conditionalFormatting>
  <conditionalFormatting sqref="C65">
    <cfRule type="expression" dxfId="1099" priority="2058">
      <formula>$G65="T"</formula>
    </cfRule>
  </conditionalFormatting>
  <conditionalFormatting sqref="C63:C64">
    <cfRule type="expression" dxfId="1098" priority="2057">
      <formula>$G63="T"</formula>
    </cfRule>
  </conditionalFormatting>
  <conditionalFormatting sqref="C68">
    <cfRule type="expression" dxfId="1097" priority="2056">
      <formula>$G68="T"</formula>
    </cfRule>
  </conditionalFormatting>
  <conditionalFormatting sqref="C66:C67">
    <cfRule type="expression" dxfId="1096" priority="2055">
      <formula>$G66="T"</formula>
    </cfRule>
  </conditionalFormatting>
  <conditionalFormatting sqref="A65:C65">
    <cfRule type="expression" dxfId="1095" priority="2074">
      <formula>$G65="T"</formula>
    </cfRule>
  </conditionalFormatting>
  <conditionalFormatting sqref="A63:C64">
    <cfRule type="expression" dxfId="1094" priority="2073">
      <formula>$G63="T"</formula>
    </cfRule>
  </conditionalFormatting>
  <conditionalFormatting sqref="A68:C68">
    <cfRule type="expression" dxfId="1093" priority="2072">
      <formula>$G68="T"</formula>
    </cfRule>
  </conditionalFormatting>
  <conditionalFormatting sqref="A66:C67">
    <cfRule type="expression" dxfId="1092" priority="2071">
      <formula>$G66="T"</formula>
    </cfRule>
  </conditionalFormatting>
  <conditionalFormatting sqref="D65 F65">
    <cfRule type="expression" dxfId="1091" priority="2070">
      <formula>$G65="T"</formula>
    </cfRule>
  </conditionalFormatting>
  <conditionalFormatting sqref="D63:D64 F63:F64">
    <cfRule type="expression" dxfId="1090" priority="2069">
      <formula>$G63="T"</formula>
    </cfRule>
  </conditionalFormatting>
  <conditionalFormatting sqref="D68 F68">
    <cfRule type="expression" dxfId="1089" priority="2068">
      <formula>$G68="T"</formula>
    </cfRule>
  </conditionalFormatting>
  <conditionalFormatting sqref="D66:D67 F66:F67">
    <cfRule type="expression" dxfId="1088" priority="2067">
      <formula>$G66="T"</formula>
    </cfRule>
  </conditionalFormatting>
  <conditionalFormatting sqref="C59">
    <cfRule type="expression" dxfId="1087" priority="2082">
      <formula>$G59="T"</formula>
    </cfRule>
  </conditionalFormatting>
  <conditionalFormatting sqref="C57:C58">
    <cfRule type="expression" dxfId="1086" priority="2081">
      <formula>$G57="T"</formula>
    </cfRule>
  </conditionalFormatting>
  <conditionalFormatting sqref="C62">
    <cfRule type="expression" dxfId="1085" priority="2080">
      <formula>$G62="T"</formula>
    </cfRule>
  </conditionalFormatting>
  <conditionalFormatting sqref="C60:C61">
    <cfRule type="expression" dxfId="1084" priority="2079">
      <formula>$G60="T"</formula>
    </cfRule>
  </conditionalFormatting>
  <conditionalFormatting sqref="A59:C59">
    <cfRule type="expression" dxfId="1083" priority="2098">
      <formula>$G59="T"</formula>
    </cfRule>
  </conditionalFormatting>
  <conditionalFormatting sqref="A57:C58">
    <cfRule type="expression" dxfId="1082" priority="2097">
      <formula>$G57="T"</formula>
    </cfRule>
  </conditionalFormatting>
  <conditionalFormatting sqref="A62:C62">
    <cfRule type="expression" dxfId="1081" priority="2096">
      <formula>$G62="T"</formula>
    </cfRule>
  </conditionalFormatting>
  <conditionalFormatting sqref="A60:C61">
    <cfRule type="expression" dxfId="1080" priority="2095">
      <formula>$G60="T"</formula>
    </cfRule>
  </conditionalFormatting>
  <conditionalFormatting sqref="D59 F59">
    <cfRule type="expression" dxfId="1079" priority="2094">
      <formula>$G59="T"</formula>
    </cfRule>
  </conditionalFormatting>
  <conditionalFormatting sqref="D57:D58 F57:F58">
    <cfRule type="expression" dxfId="1078" priority="2093">
      <formula>$G57="T"</formula>
    </cfRule>
  </conditionalFormatting>
  <conditionalFormatting sqref="D62 F62">
    <cfRule type="expression" dxfId="1077" priority="2092">
      <formula>$G62="T"</formula>
    </cfRule>
  </conditionalFormatting>
  <conditionalFormatting sqref="D60:D61 F60:F61">
    <cfRule type="expression" dxfId="1076" priority="2091">
      <formula>$G60="T"</formula>
    </cfRule>
  </conditionalFormatting>
  <conditionalFormatting sqref="C53">
    <cfRule type="expression" dxfId="1075" priority="2106">
      <formula>$G53="T"</formula>
    </cfRule>
  </conditionalFormatting>
  <conditionalFormatting sqref="C51:C52">
    <cfRule type="expression" dxfId="1074" priority="2105">
      <formula>$G51="T"</formula>
    </cfRule>
  </conditionalFormatting>
  <conditionalFormatting sqref="C56">
    <cfRule type="expression" dxfId="1073" priority="2104">
      <formula>$G56="T"</formula>
    </cfRule>
  </conditionalFormatting>
  <conditionalFormatting sqref="C54:C55">
    <cfRule type="expression" dxfId="1072" priority="2103">
      <formula>$G54="T"</formula>
    </cfRule>
  </conditionalFormatting>
  <conditionalFormatting sqref="A53:C53">
    <cfRule type="expression" dxfId="1071" priority="2122">
      <formula>$G53="T"</formula>
    </cfRule>
  </conditionalFormatting>
  <conditionalFormatting sqref="A51:C52">
    <cfRule type="expression" dxfId="1070" priority="2121">
      <formula>$G51="T"</formula>
    </cfRule>
  </conditionalFormatting>
  <conditionalFormatting sqref="A56:C56">
    <cfRule type="expression" dxfId="1069" priority="2120">
      <formula>$G56="T"</formula>
    </cfRule>
  </conditionalFormatting>
  <conditionalFormatting sqref="A54:C55">
    <cfRule type="expression" dxfId="1068" priority="2119">
      <formula>$G54="T"</formula>
    </cfRule>
  </conditionalFormatting>
  <conditionalFormatting sqref="D53 F53">
    <cfRule type="expression" dxfId="1067" priority="2118">
      <formula>$G53="T"</formula>
    </cfRule>
  </conditionalFormatting>
  <conditionalFormatting sqref="D51:D52 F51:F52">
    <cfRule type="expression" dxfId="1066" priority="2117">
      <formula>$G51="T"</formula>
    </cfRule>
  </conditionalFormatting>
  <conditionalFormatting sqref="D56 F56">
    <cfRule type="expression" dxfId="1065" priority="2116">
      <formula>$G56="T"</formula>
    </cfRule>
  </conditionalFormatting>
  <conditionalFormatting sqref="D54:D55 F54:F55">
    <cfRule type="expression" dxfId="1064" priority="2115">
      <formula>$G54="T"</formula>
    </cfRule>
  </conditionalFormatting>
  <conditionalFormatting sqref="C47">
    <cfRule type="expression" dxfId="1063" priority="2130">
      <formula>$G47="T"</formula>
    </cfRule>
  </conditionalFormatting>
  <conditionalFormatting sqref="C45:C46">
    <cfRule type="expression" dxfId="1062" priority="2129">
      <formula>$G45="T"</formula>
    </cfRule>
  </conditionalFormatting>
  <conditionalFormatting sqref="C50">
    <cfRule type="expression" dxfId="1061" priority="2128">
      <formula>$G50="T"</formula>
    </cfRule>
  </conditionalFormatting>
  <conditionalFormatting sqref="C48:C49">
    <cfRule type="expression" dxfId="1060" priority="2127">
      <formula>$G48="T"</formula>
    </cfRule>
  </conditionalFormatting>
  <conditionalFormatting sqref="A47:C47">
    <cfRule type="expression" dxfId="1059" priority="2146">
      <formula>$G47="T"</formula>
    </cfRule>
  </conditionalFormatting>
  <conditionalFormatting sqref="A45:C46">
    <cfRule type="expression" dxfId="1058" priority="2145">
      <formula>$G45="T"</formula>
    </cfRule>
  </conditionalFormatting>
  <conditionalFormatting sqref="A50:C50">
    <cfRule type="expression" dxfId="1057" priority="2144">
      <formula>$G50="T"</formula>
    </cfRule>
  </conditionalFormatting>
  <conditionalFormatting sqref="A48:C49">
    <cfRule type="expression" dxfId="1056" priority="2143">
      <formula>$G48="T"</formula>
    </cfRule>
  </conditionalFormatting>
  <conditionalFormatting sqref="D47">
    <cfRule type="expression" dxfId="1055" priority="2142">
      <formula>$G47="T"</formula>
    </cfRule>
  </conditionalFormatting>
  <conditionalFormatting sqref="D45:D46">
    <cfRule type="expression" dxfId="1054" priority="2141">
      <formula>$G45="T"</formula>
    </cfRule>
  </conditionalFormatting>
  <conditionalFormatting sqref="D50">
    <cfRule type="expression" dxfId="1053" priority="2140">
      <formula>$G50="T"</formula>
    </cfRule>
  </conditionalFormatting>
  <conditionalFormatting sqref="D48:D49">
    <cfRule type="expression" dxfId="1052" priority="2139">
      <formula>$G48="T"</formula>
    </cfRule>
  </conditionalFormatting>
  <conditionalFormatting sqref="C41">
    <cfRule type="expression" dxfId="1051" priority="2178">
      <formula>$G41="T"</formula>
    </cfRule>
  </conditionalFormatting>
  <conditionalFormatting sqref="C39:C40">
    <cfRule type="expression" dxfId="1050" priority="2177">
      <formula>$G39="T"</formula>
    </cfRule>
  </conditionalFormatting>
  <conditionalFormatting sqref="C44">
    <cfRule type="expression" dxfId="1049" priority="2176">
      <formula>$G44="T"</formula>
    </cfRule>
  </conditionalFormatting>
  <conditionalFormatting sqref="C42:C43">
    <cfRule type="expression" dxfId="1048" priority="2175">
      <formula>$G42="T"</formula>
    </cfRule>
  </conditionalFormatting>
  <conditionalFormatting sqref="A11:C11">
    <cfRule type="expression" dxfId="1047" priority="2314">
      <formula>$G11="T"</formula>
    </cfRule>
  </conditionalFormatting>
  <conditionalFormatting sqref="A9:C10">
    <cfRule type="expression" dxfId="1046" priority="2313">
      <formula>$G9="T"</formula>
    </cfRule>
  </conditionalFormatting>
  <conditionalFormatting sqref="A14:C14">
    <cfRule type="expression" dxfId="1045" priority="2312">
      <formula>$G14="T"</formula>
    </cfRule>
  </conditionalFormatting>
  <conditionalFormatting sqref="A12:C13">
    <cfRule type="expression" dxfId="1044" priority="2311">
      <formula>$G12="T"</formula>
    </cfRule>
  </conditionalFormatting>
  <conditionalFormatting sqref="D11">
    <cfRule type="expression" dxfId="1043" priority="2310">
      <formula>$G11="T"</formula>
    </cfRule>
  </conditionalFormatting>
  <conditionalFormatting sqref="D9:D10">
    <cfRule type="expression" dxfId="1042" priority="2309">
      <formula>$G9="T"</formula>
    </cfRule>
  </conditionalFormatting>
  <conditionalFormatting sqref="D14">
    <cfRule type="expression" dxfId="1041" priority="2308">
      <formula>$G14="T"</formula>
    </cfRule>
  </conditionalFormatting>
  <conditionalFormatting sqref="D12:D13">
    <cfRule type="expression" dxfId="1040" priority="2307">
      <formula>$G12="T"</formula>
    </cfRule>
  </conditionalFormatting>
  <conditionalFormatting sqref="C11">
    <cfRule type="expression" dxfId="1039" priority="2298">
      <formula>$G11="T"</formula>
    </cfRule>
  </conditionalFormatting>
  <conditionalFormatting sqref="C9:C10">
    <cfRule type="expression" dxfId="1038" priority="2297">
      <formula>$G9="T"</formula>
    </cfRule>
  </conditionalFormatting>
  <conditionalFormatting sqref="C14">
    <cfRule type="expression" dxfId="1037" priority="2296">
      <formula>$G14="T"</formula>
    </cfRule>
  </conditionalFormatting>
  <conditionalFormatting sqref="C12:C13">
    <cfRule type="expression" dxfId="1036" priority="2295">
      <formula>$G12="T"</formula>
    </cfRule>
  </conditionalFormatting>
  <conditionalFormatting sqref="A17:C17">
    <cfRule type="expression" dxfId="1035" priority="2290">
      <formula>$G17="T"</formula>
    </cfRule>
  </conditionalFormatting>
  <conditionalFormatting sqref="A15:C16">
    <cfRule type="expression" dxfId="1034" priority="2289">
      <formula>$G15="T"</formula>
    </cfRule>
  </conditionalFormatting>
  <conditionalFormatting sqref="A20:B20">
    <cfRule type="expression" dxfId="1033" priority="2288">
      <formula>$G20="T"</formula>
    </cfRule>
  </conditionalFormatting>
  <conditionalFormatting sqref="A18:B19">
    <cfRule type="expression" dxfId="1032" priority="2287">
      <formula>$G18="T"</formula>
    </cfRule>
  </conditionalFormatting>
  <conditionalFormatting sqref="D17">
    <cfRule type="expression" dxfId="1031" priority="2286">
      <formula>$G17="T"</formula>
    </cfRule>
  </conditionalFormatting>
  <conditionalFormatting sqref="D15:D16">
    <cfRule type="expression" dxfId="1030" priority="2285">
      <formula>$G15="T"</formula>
    </cfRule>
  </conditionalFormatting>
  <conditionalFormatting sqref="C17">
    <cfRule type="expression" dxfId="1029" priority="2274">
      <formula>$G17="T"</formula>
    </cfRule>
  </conditionalFormatting>
  <conditionalFormatting sqref="C15:C16">
    <cfRule type="expression" dxfId="1028" priority="2273">
      <formula>$G15="T"</formula>
    </cfRule>
  </conditionalFormatting>
  <conditionalFormatting sqref="A23:C23">
    <cfRule type="expression" dxfId="1027" priority="2266">
      <formula>$G23="T"</formula>
    </cfRule>
  </conditionalFormatting>
  <conditionalFormatting sqref="A21:C22">
    <cfRule type="expression" dxfId="1026" priority="2265">
      <formula>$G21="T"</formula>
    </cfRule>
  </conditionalFormatting>
  <conditionalFormatting sqref="A26:C26">
    <cfRule type="expression" dxfId="1025" priority="2264">
      <formula>$G26="T"</formula>
    </cfRule>
  </conditionalFormatting>
  <conditionalFormatting sqref="A24:C25">
    <cfRule type="expression" dxfId="1024" priority="2263">
      <formula>$G24="T"</formula>
    </cfRule>
  </conditionalFormatting>
  <conditionalFormatting sqref="D23">
    <cfRule type="expression" dxfId="1023" priority="2262">
      <formula>$G23="T"</formula>
    </cfRule>
  </conditionalFormatting>
  <conditionalFormatting sqref="D21:D22">
    <cfRule type="expression" dxfId="1022" priority="2261">
      <formula>$G21="T"</formula>
    </cfRule>
  </conditionalFormatting>
  <conditionalFormatting sqref="D26">
    <cfRule type="expression" dxfId="1021" priority="2260">
      <formula>$G26="T"</formula>
    </cfRule>
  </conditionalFormatting>
  <conditionalFormatting sqref="D24:D25">
    <cfRule type="expression" dxfId="1020" priority="2259">
      <formula>$G24="T"</formula>
    </cfRule>
  </conditionalFormatting>
  <conditionalFormatting sqref="C23">
    <cfRule type="expression" dxfId="1019" priority="2250">
      <formula>$G23="T"</formula>
    </cfRule>
  </conditionalFormatting>
  <conditionalFormatting sqref="C21:C22">
    <cfRule type="expression" dxfId="1018" priority="2249">
      <formula>$G21="T"</formula>
    </cfRule>
  </conditionalFormatting>
  <conditionalFormatting sqref="C26">
    <cfRule type="expression" dxfId="1017" priority="2248">
      <formula>$G26="T"</formula>
    </cfRule>
  </conditionalFormatting>
  <conditionalFormatting sqref="C24:C25">
    <cfRule type="expression" dxfId="1016" priority="2247">
      <formula>$G24="T"</formula>
    </cfRule>
  </conditionalFormatting>
  <conditionalFormatting sqref="A29:C29">
    <cfRule type="expression" dxfId="1015" priority="2242">
      <formula>$G29="T"</formula>
    </cfRule>
  </conditionalFormatting>
  <conditionalFormatting sqref="A27:C28">
    <cfRule type="expression" dxfId="1014" priority="2241">
      <formula>$G27="T"</formula>
    </cfRule>
  </conditionalFormatting>
  <conditionalFormatting sqref="A32:C32">
    <cfRule type="expression" dxfId="1013" priority="2240">
      <formula>$G32="T"</formula>
    </cfRule>
  </conditionalFormatting>
  <conditionalFormatting sqref="A30:C31">
    <cfRule type="expression" dxfId="1012" priority="2239">
      <formula>$G30="T"</formula>
    </cfRule>
  </conditionalFormatting>
  <conditionalFormatting sqref="D29">
    <cfRule type="expression" dxfId="1011" priority="2238">
      <formula>$G29="T"</formula>
    </cfRule>
  </conditionalFormatting>
  <conditionalFormatting sqref="D27:D28">
    <cfRule type="expression" dxfId="1010" priority="2237">
      <formula>$G27="T"</formula>
    </cfRule>
  </conditionalFormatting>
  <conditionalFormatting sqref="D32">
    <cfRule type="expression" dxfId="1009" priority="2236">
      <formula>$G32="T"</formula>
    </cfRule>
  </conditionalFormatting>
  <conditionalFormatting sqref="D30:D31">
    <cfRule type="expression" dxfId="1008" priority="2235">
      <formula>$G30="T"</formula>
    </cfRule>
  </conditionalFormatting>
  <conditionalFormatting sqref="C29">
    <cfRule type="expression" dxfId="1007" priority="2226">
      <formula>$G29="T"</formula>
    </cfRule>
  </conditionalFormatting>
  <conditionalFormatting sqref="C27:C28">
    <cfRule type="expression" dxfId="1006" priority="2225">
      <formula>$G27="T"</formula>
    </cfRule>
  </conditionalFormatting>
  <conditionalFormatting sqref="C32">
    <cfRule type="expression" dxfId="1005" priority="2224">
      <formula>$G32="T"</formula>
    </cfRule>
  </conditionalFormatting>
  <conditionalFormatting sqref="C30:C31">
    <cfRule type="expression" dxfId="1004" priority="2223">
      <formula>$G30="T"</formula>
    </cfRule>
  </conditionalFormatting>
  <conditionalFormatting sqref="A35:C35">
    <cfRule type="expression" dxfId="1003" priority="2218">
      <formula>$G35="T"</formula>
    </cfRule>
  </conditionalFormatting>
  <conditionalFormatting sqref="A33:C34">
    <cfRule type="expression" dxfId="1002" priority="2217">
      <formula>$G33="T"</formula>
    </cfRule>
  </conditionalFormatting>
  <conditionalFormatting sqref="A38:C38">
    <cfRule type="expression" dxfId="1001" priority="2216">
      <formula>$G38="T"</formula>
    </cfRule>
  </conditionalFormatting>
  <conditionalFormatting sqref="A36:C37">
    <cfRule type="expression" dxfId="1000" priority="2215">
      <formula>$G36="T"</formula>
    </cfRule>
  </conditionalFormatting>
  <conditionalFormatting sqref="D35">
    <cfRule type="expression" dxfId="999" priority="2214">
      <formula>$G35="T"</formula>
    </cfRule>
  </conditionalFormatting>
  <conditionalFormatting sqref="D33:D34">
    <cfRule type="expression" dxfId="998" priority="2213">
      <formula>$G33="T"</formula>
    </cfRule>
  </conditionalFormatting>
  <conditionalFormatting sqref="D38">
    <cfRule type="expression" dxfId="997" priority="2212">
      <formula>$G38="T"</formula>
    </cfRule>
  </conditionalFormatting>
  <conditionalFormatting sqref="D36:D37">
    <cfRule type="expression" dxfId="996" priority="2211">
      <formula>$G36="T"</formula>
    </cfRule>
  </conditionalFormatting>
  <conditionalFormatting sqref="C35">
    <cfRule type="expression" dxfId="995" priority="2202">
      <formula>$G35="T"</formula>
    </cfRule>
  </conditionalFormatting>
  <conditionalFormatting sqref="C33:C34">
    <cfRule type="expression" dxfId="994" priority="2201">
      <formula>$G33="T"</formula>
    </cfRule>
  </conditionalFormatting>
  <conditionalFormatting sqref="C38">
    <cfRule type="expression" dxfId="993" priority="2200">
      <formula>$G38="T"</formula>
    </cfRule>
  </conditionalFormatting>
  <conditionalFormatting sqref="C36:C37">
    <cfRule type="expression" dxfId="992" priority="2199">
      <formula>$G36="T"</formula>
    </cfRule>
  </conditionalFormatting>
  <conditionalFormatting sqref="A41:C41">
    <cfRule type="expression" dxfId="991" priority="2194">
      <formula>$G41="T"</formula>
    </cfRule>
  </conditionalFormatting>
  <conditionalFormatting sqref="A39:C40">
    <cfRule type="expression" dxfId="990" priority="2193">
      <formula>$G39="T"</formula>
    </cfRule>
  </conditionalFormatting>
  <conditionalFormatting sqref="A44:C44">
    <cfRule type="expression" dxfId="989" priority="2192">
      <formula>$G44="T"</formula>
    </cfRule>
  </conditionalFormatting>
  <conditionalFormatting sqref="A42:C43">
    <cfRule type="expression" dxfId="988" priority="2191">
      <formula>$G42="T"</formula>
    </cfRule>
  </conditionalFormatting>
  <conditionalFormatting sqref="D41">
    <cfRule type="expression" dxfId="987" priority="2190">
      <formula>$G41="T"</formula>
    </cfRule>
  </conditionalFormatting>
  <conditionalFormatting sqref="D39:D40">
    <cfRule type="expression" dxfId="986" priority="2189">
      <formula>$G39="T"</formula>
    </cfRule>
  </conditionalFormatting>
  <conditionalFormatting sqref="D44">
    <cfRule type="expression" dxfId="985" priority="2188">
      <formula>$G44="T"</formula>
    </cfRule>
  </conditionalFormatting>
  <conditionalFormatting sqref="D42:D43">
    <cfRule type="expression" dxfId="984" priority="2187">
      <formula>$G42="T"</formula>
    </cfRule>
  </conditionalFormatting>
  <conditionalFormatting sqref="E128">
    <cfRule type="expression" dxfId="983" priority="1520">
      <formula>$G128="T"</formula>
    </cfRule>
  </conditionalFormatting>
  <conditionalFormatting sqref="E134">
    <cfRule type="expression" dxfId="982" priority="1516">
      <formula>$G134="T"</formula>
    </cfRule>
  </conditionalFormatting>
  <conditionalFormatting sqref="E140">
    <cfRule type="expression" dxfId="981" priority="1512">
      <formula>$G140="T"</formula>
    </cfRule>
  </conditionalFormatting>
  <conditionalFormatting sqref="E146">
    <cfRule type="expression" dxfId="980" priority="1508">
      <formula>$G146="T"</formula>
    </cfRule>
  </conditionalFormatting>
  <conditionalFormatting sqref="E152">
    <cfRule type="expression" dxfId="979" priority="1504">
      <formula>$G152="T"</formula>
    </cfRule>
  </conditionalFormatting>
  <conditionalFormatting sqref="E158">
    <cfRule type="expression" dxfId="978" priority="1500">
      <formula>$G158="T"</formula>
    </cfRule>
  </conditionalFormatting>
  <conditionalFormatting sqref="C101">
    <cfRule type="expression" dxfId="977" priority="1914">
      <formula>$G101="T"</formula>
    </cfRule>
  </conditionalFormatting>
  <conditionalFormatting sqref="C104">
    <cfRule type="expression" dxfId="976" priority="1912">
      <formula>$G104="T"</formula>
    </cfRule>
  </conditionalFormatting>
  <conditionalFormatting sqref="C102:C103">
    <cfRule type="expression" dxfId="975" priority="1911">
      <formula>$G102="T"</formula>
    </cfRule>
  </conditionalFormatting>
  <conditionalFormatting sqref="A107:C107">
    <cfRule type="expression" dxfId="974" priority="1906">
      <formula>$G107="T"</formula>
    </cfRule>
  </conditionalFormatting>
  <conditionalFormatting sqref="A105:C106">
    <cfRule type="expression" dxfId="973" priority="1905">
      <formula>$G105="T"</formula>
    </cfRule>
  </conditionalFormatting>
  <conditionalFormatting sqref="A110:C110">
    <cfRule type="expression" dxfId="972" priority="1904">
      <formula>$G110="T"</formula>
    </cfRule>
  </conditionalFormatting>
  <conditionalFormatting sqref="A108:C109">
    <cfRule type="expression" dxfId="971" priority="1903">
      <formula>$G108="T"</formula>
    </cfRule>
  </conditionalFormatting>
  <conditionalFormatting sqref="D107 F107">
    <cfRule type="expression" dxfId="970" priority="1902">
      <formula>$G107="T"</formula>
    </cfRule>
  </conditionalFormatting>
  <conditionalFormatting sqref="D105:D106 F105:F106">
    <cfRule type="expression" dxfId="969" priority="1901">
      <formula>$G105="T"</formula>
    </cfRule>
  </conditionalFormatting>
  <conditionalFormatting sqref="D110 F110">
    <cfRule type="expression" dxfId="968" priority="1900">
      <formula>$G110="T"</formula>
    </cfRule>
  </conditionalFormatting>
  <conditionalFormatting sqref="D108:D109 F108:F109">
    <cfRule type="expression" dxfId="967" priority="1899">
      <formula>$G108="T"</formula>
    </cfRule>
  </conditionalFormatting>
  <conditionalFormatting sqref="C105:C106">
    <cfRule type="expression" dxfId="966" priority="1889">
      <formula>$G105="T"</formula>
    </cfRule>
  </conditionalFormatting>
  <conditionalFormatting sqref="C125">
    <cfRule type="expression" dxfId="965" priority="1818">
      <formula>$G125="T"</formula>
    </cfRule>
  </conditionalFormatting>
  <conditionalFormatting sqref="C123:C124">
    <cfRule type="expression" dxfId="964" priority="1817">
      <formula>$G123="T"</formula>
    </cfRule>
  </conditionalFormatting>
  <conditionalFormatting sqref="C128">
    <cfRule type="expression" dxfId="963" priority="1816">
      <formula>$G128="T"</formula>
    </cfRule>
  </conditionalFormatting>
  <conditionalFormatting sqref="C126:C127">
    <cfRule type="expression" dxfId="962" priority="1815">
      <formula>$G126="T"</formula>
    </cfRule>
  </conditionalFormatting>
  <conditionalFormatting sqref="A131:C131">
    <cfRule type="expression" dxfId="961" priority="1810">
      <formula>$G131="T"</formula>
    </cfRule>
  </conditionalFormatting>
  <conditionalFormatting sqref="A129:C130">
    <cfRule type="expression" dxfId="960" priority="1809">
      <formula>$G129="T"</formula>
    </cfRule>
  </conditionalFormatting>
  <conditionalFormatting sqref="A134:C134">
    <cfRule type="expression" dxfId="959" priority="1808">
      <formula>$G134="T"</formula>
    </cfRule>
  </conditionalFormatting>
  <conditionalFormatting sqref="A132:C133">
    <cfRule type="expression" dxfId="958" priority="1807">
      <formula>$G132="T"</formula>
    </cfRule>
  </conditionalFormatting>
  <conditionalFormatting sqref="D131 F131">
    <cfRule type="expression" dxfId="957" priority="1806">
      <formula>$G131="T"</formula>
    </cfRule>
  </conditionalFormatting>
  <conditionalFormatting sqref="D129:D130 F129:F130">
    <cfRule type="expression" dxfId="956" priority="1805">
      <formula>$G129="T"</formula>
    </cfRule>
  </conditionalFormatting>
  <conditionalFormatting sqref="D134 F134">
    <cfRule type="expression" dxfId="955" priority="1804">
      <formula>$G134="T"</formula>
    </cfRule>
  </conditionalFormatting>
  <conditionalFormatting sqref="D132:D133 F132:F133">
    <cfRule type="expression" dxfId="954" priority="1803">
      <formula>$G132="T"</formula>
    </cfRule>
  </conditionalFormatting>
  <conditionalFormatting sqref="C131">
    <cfRule type="expression" dxfId="953" priority="1794">
      <formula>$G131="T"</formula>
    </cfRule>
  </conditionalFormatting>
  <conditionalFormatting sqref="C129:C130">
    <cfRule type="expression" dxfId="952" priority="1793">
      <formula>$G129="T"</formula>
    </cfRule>
  </conditionalFormatting>
  <conditionalFormatting sqref="C134">
    <cfRule type="expression" dxfId="951" priority="1792">
      <formula>$G134="T"</formula>
    </cfRule>
  </conditionalFormatting>
  <conditionalFormatting sqref="C132:C133">
    <cfRule type="expression" dxfId="950" priority="1791">
      <formula>$G132="T"</formula>
    </cfRule>
  </conditionalFormatting>
  <conditionalFormatting sqref="A135:C136">
    <cfRule type="expression" dxfId="949" priority="1785">
      <formula>$G135="T"</formula>
    </cfRule>
  </conditionalFormatting>
  <conditionalFormatting sqref="D135:D136 F135:F136">
    <cfRule type="expression" dxfId="948" priority="1781">
      <formula>$G135="T"</formula>
    </cfRule>
  </conditionalFormatting>
  <conditionalFormatting sqref="A143:C143">
    <cfRule type="expression" dxfId="947" priority="1762">
      <formula>$G143="T"</formula>
    </cfRule>
  </conditionalFormatting>
  <conditionalFormatting sqref="A146:C146">
    <cfRule type="expression" dxfId="946" priority="1760">
      <formula>$G146="T"</formula>
    </cfRule>
  </conditionalFormatting>
  <conditionalFormatting sqref="A144:C145">
    <cfRule type="expression" dxfId="945" priority="1759">
      <formula>$G144="T"</formula>
    </cfRule>
  </conditionalFormatting>
  <conditionalFormatting sqref="D143 F143">
    <cfRule type="expression" dxfId="944" priority="1758">
      <formula>$G143="T"</formula>
    </cfRule>
  </conditionalFormatting>
  <conditionalFormatting sqref="D146 F146">
    <cfRule type="expression" dxfId="943" priority="1756">
      <formula>$G146="T"</formula>
    </cfRule>
  </conditionalFormatting>
  <conditionalFormatting sqref="D144:D145 F144:F145">
    <cfRule type="expression" dxfId="942" priority="1755">
      <formula>$G144="T"</formula>
    </cfRule>
  </conditionalFormatting>
  <conditionalFormatting sqref="C143">
    <cfRule type="expression" dxfId="941" priority="1746">
      <formula>$G143="T"</formula>
    </cfRule>
  </conditionalFormatting>
  <conditionalFormatting sqref="C141:C142">
    <cfRule type="expression" dxfId="940" priority="1745">
      <formula>$G141="T"</formula>
    </cfRule>
  </conditionalFormatting>
  <conditionalFormatting sqref="C146">
    <cfRule type="expression" dxfId="939" priority="1744">
      <formula>$G146="T"</formula>
    </cfRule>
  </conditionalFormatting>
  <conditionalFormatting sqref="C144:C145">
    <cfRule type="expression" dxfId="938" priority="1743">
      <formula>$G144="T"</formula>
    </cfRule>
  </conditionalFormatting>
  <conditionalFormatting sqref="A149:C149">
    <cfRule type="expression" dxfId="937" priority="1738">
      <formula>$G149="T"</formula>
    </cfRule>
  </conditionalFormatting>
  <conditionalFormatting sqref="A147:C148">
    <cfRule type="expression" dxfId="936" priority="1737">
      <formula>$G147="T"</formula>
    </cfRule>
  </conditionalFormatting>
  <conditionalFormatting sqref="A152:C152">
    <cfRule type="expression" dxfId="935" priority="1736">
      <formula>$G152="T"</formula>
    </cfRule>
  </conditionalFormatting>
  <conditionalFormatting sqref="A150:C151">
    <cfRule type="expression" dxfId="934" priority="1735">
      <formula>$G150="T"</formula>
    </cfRule>
  </conditionalFormatting>
  <conditionalFormatting sqref="D149 F149">
    <cfRule type="expression" dxfId="933" priority="1734">
      <formula>$G149="T"</formula>
    </cfRule>
  </conditionalFormatting>
  <conditionalFormatting sqref="D147:D148 F147:F148">
    <cfRule type="expression" dxfId="932" priority="1733">
      <formula>$G147="T"</formula>
    </cfRule>
  </conditionalFormatting>
  <conditionalFormatting sqref="D152 F152">
    <cfRule type="expression" dxfId="931" priority="1732">
      <formula>$G152="T"</formula>
    </cfRule>
  </conditionalFormatting>
  <conditionalFormatting sqref="D150:D151 F150:F151">
    <cfRule type="expression" dxfId="930" priority="1731">
      <formula>$G150="T"</formula>
    </cfRule>
  </conditionalFormatting>
  <conditionalFormatting sqref="C149">
    <cfRule type="expression" dxfId="929" priority="1722">
      <formula>$G149="T"</formula>
    </cfRule>
  </conditionalFormatting>
  <conditionalFormatting sqref="C147:C148">
    <cfRule type="expression" dxfId="928" priority="1721">
      <formula>$G147="T"</formula>
    </cfRule>
  </conditionalFormatting>
  <conditionalFormatting sqref="C152">
    <cfRule type="expression" dxfId="927" priority="1720">
      <formula>$G152="T"</formula>
    </cfRule>
  </conditionalFormatting>
  <conditionalFormatting sqref="C150:C151">
    <cfRule type="expression" dxfId="926" priority="1719">
      <formula>$G150="T"</formula>
    </cfRule>
  </conditionalFormatting>
  <conditionalFormatting sqref="A155:C155">
    <cfRule type="expression" dxfId="925" priority="1714">
      <formula>$G155="T"</formula>
    </cfRule>
  </conditionalFormatting>
  <conditionalFormatting sqref="A153:C154">
    <cfRule type="expression" dxfId="924" priority="1713">
      <formula>$G153="T"</formula>
    </cfRule>
  </conditionalFormatting>
  <conditionalFormatting sqref="A158:C158">
    <cfRule type="expression" dxfId="923" priority="1712">
      <formula>$G158="T"</formula>
    </cfRule>
  </conditionalFormatting>
  <conditionalFormatting sqref="A156:C157">
    <cfRule type="expression" dxfId="922" priority="1711">
      <formula>$G156="T"</formula>
    </cfRule>
  </conditionalFormatting>
  <conditionalFormatting sqref="D155 F155">
    <cfRule type="expression" dxfId="921" priority="1710">
      <formula>$G155="T"</formula>
    </cfRule>
  </conditionalFormatting>
  <conditionalFormatting sqref="D153:D154 F153:F154">
    <cfRule type="expression" dxfId="920" priority="1709">
      <formula>$G153="T"</formula>
    </cfRule>
  </conditionalFormatting>
  <conditionalFormatting sqref="D158 F158">
    <cfRule type="expression" dxfId="919" priority="1708">
      <formula>$G158="T"</formula>
    </cfRule>
  </conditionalFormatting>
  <conditionalFormatting sqref="D156:D157 F156:F157">
    <cfRule type="expression" dxfId="918" priority="1707">
      <formula>$G156="T"</formula>
    </cfRule>
  </conditionalFormatting>
  <conditionalFormatting sqref="D141:D142 F141:F142">
    <cfRule type="expression" dxfId="917" priority="1757">
      <formula>$G141="T"</formula>
    </cfRule>
  </conditionalFormatting>
  <conditionalFormatting sqref="A137:C137">
    <cfRule type="expression" dxfId="916" priority="1786">
      <formula>$G137="T"</formula>
    </cfRule>
  </conditionalFormatting>
  <conditionalFormatting sqref="A140:C140">
    <cfRule type="expression" dxfId="915" priority="1784">
      <formula>$G140="T"</formula>
    </cfRule>
  </conditionalFormatting>
  <conditionalFormatting sqref="A138:C139">
    <cfRule type="expression" dxfId="914" priority="1783">
      <formula>$G138="T"</formula>
    </cfRule>
  </conditionalFormatting>
  <conditionalFormatting sqref="D137 F137">
    <cfRule type="expression" dxfId="913" priority="1782">
      <formula>$G137="T"</formula>
    </cfRule>
  </conditionalFormatting>
  <conditionalFormatting sqref="D140 F140">
    <cfRule type="expression" dxfId="912" priority="1780">
      <formula>$G140="T"</formula>
    </cfRule>
  </conditionalFormatting>
  <conditionalFormatting sqref="D138:D139 F138:F139">
    <cfRule type="expression" dxfId="911" priority="1779">
      <formula>$G138="T"</formula>
    </cfRule>
  </conditionalFormatting>
  <conditionalFormatting sqref="C137">
    <cfRule type="expression" dxfId="910" priority="1770">
      <formula>$G137="T"</formula>
    </cfRule>
  </conditionalFormatting>
  <conditionalFormatting sqref="C135:C136">
    <cfRule type="expression" dxfId="909" priority="1769">
      <formula>$G135="T"</formula>
    </cfRule>
  </conditionalFormatting>
  <conditionalFormatting sqref="C140">
    <cfRule type="expression" dxfId="908" priority="1768">
      <formula>$G140="T"</formula>
    </cfRule>
  </conditionalFormatting>
  <conditionalFormatting sqref="C138:C139">
    <cfRule type="expression" dxfId="907" priority="1767">
      <formula>$G138="T"</formula>
    </cfRule>
  </conditionalFormatting>
  <conditionalFormatting sqref="A141:C142">
    <cfRule type="expression" dxfId="906" priority="1761">
      <formula>$G141="T"</formula>
    </cfRule>
  </conditionalFormatting>
  <conditionalFormatting sqref="D161 F161">
    <cfRule type="expression" dxfId="905" priority="1686">
      <formula>$G161="T"</formula>
    </cfRule>
  </conditionalFormatting>
  <conditionalFormatting sqref="D159:D160 F159:F160">
    <cfRule type="expression" dxfId="904" priority="1685">
      <formula>$G159="T"</formula>
    </cfRule>
  </conditionalFormatting>
  <conditionalFormatting sqref="D164 F164">
    <cfRule type="expression" dxfId="903" priority="1684">
      <formula>$G164="T"</formula>
    </cfRule>
  </conditionalFormatting>
  <conditionalFormatting sqref="D162:D163 F162:F163">
    <cfRule type="expression" dxfId="902" priority="1683">
      <formula>$G162="T"</formula>
    </cfRule>
  </conditionalFormatting>
  <conditionalFormatting sqref="D167 F167">
    <cfRule type="expression" dxfId="901" priority="1662">
      <formula>$G167="T"</formula>
    </cfRule>
  </conditionalFormatting>
  <conditionalFormatting sqref="D165:D166 F165:F166">
    <cfRule type="expression" dxfId="900" priority="1661">
      <formula>$G165="T"</formula>
    </cfRule>
  </conditionalFormatting>
  <conditionalFormatting sqref="D170 F170">
    <cfRule type="expression" dxfId="899" priority="1660">
      <formula>$G170="T"</formula>
    </cfRule>
  </conditionalFormatting>
  <conditionalFormatting sqref="D168:D169 F168:F169">
    <cfRule type="expression" dxfId="898" priority="1659">
      <formula>$G168="T"</formula>
    </cfRule>
  </conditionalFormatting>
  <conditionalFormatting sqref="D173 F173">
    <cfRule type="expression" dxfId="897" priority="1638">
      <formula>$G173="T"</formula>
    </cfRule>
  </conditionalFormatting>
  <conditionalFormatting sqref="D171:D172 F171:F172">
    <cfRule type="expression" dxfId="896" priority="1637">
      <formula>$G171="T"</formula>
    </cfRule>
  </conditionalFormatting>
  <conditionalFormatting sqref="D176 F176">
    <cfRule type="expression" dxfId="895" priority="1636">
      <formula>$G176="T"</formula>
    </cfRule>
  </conditionalFormatting>
  <conditionalFormatting sqref="D174:D175 F174:F175">
    <cfRule type="expression" dxfId="894" priority="1635">
      <formula>$G174="T"</formula>
    </cfRule>
  </conditionalFormatting>
  <conditionalFormatting sqref="A161:C161">
    <cfRule type="expression" dxfId="893" priority="1690">
      <formula>$G161="T"</formula>
    </cfRule>
  </conditionalFormatting>
  <conditionalFormatting sqref="A159:C160">
    <cfRule type="expression" dxfId="892" priority="1689">
      <formula>$G159="T"</formula>
    </cfRule>
  </conditionalFormatting>
  <conditionalFormatting sqref="A164:C164">
    <cfRule type="expression" dxfId="891" priority="1688">
      <formula>$G164="T"</formula>
    </cfRule>
  </conditionalFormatting>
  <conditionalFormatting sqref="A162:C163">
    <cfRule type="expression" dxfId="890" priority="1687">
      <formula>$G162="T"</formula>
    </cfRule>
  </conditionalFormatting>
  <conditionalFormatting sqref="C161">
    <cfRule type="expression" dxfId="889" priority="1674">
      <formula>$G161="T"</formula>
    </cfRule>
  </conditionalFormatting>
  <conditionalFormatting sqref="C159:C160">
    <cfRule type="expression" dxfId="888" priority="1673">
      <formula>$G159="T"</formula>
    </cfRule>
  </conditionalFormatting>
  <conditionalFormatting sqref="C164">
    <cfRule type="expression" dxfId="887" priority="1672">
      <formula>$G164="T"</formula>
    </cfRule>
  </conditionalFormatting>
  <conditionalFormatting sqref="C162:C163">
    <cfRule type="expression" dxfId="886" priority="1671">
      <formula>$G162="T"</formula>
    </cfRule>
  </conditionalFormatting>
  <conditionalFormatting sqref="A167:C167">
    <cfRule type="expression" dxfId="885" priority="1666">
      <formula>$G167="T"</formula>
    </cfRule>
  </conditionalFormatting>
  <conditionalFormatting sqref="A165:C166">
    <cfRule type="expression" dxfId="884" priority="1665">
      <formula>$G165="T"</formula>
    </cfRule>
  </conditionalFormatting>
  <conditionalFormatting sqref="A170:C170">
    <cfRule type="expression" dxfId="883" priority="1664">
      <formula>$G170="T"</formula>
    </cfRule>
  </conditionalFormatting>
  <conditionalFormatting sqref="A168:C169">
    <cfRule type="expression" dxfId="882" priority="1663">
      <formula>$G168="T"</formula>
    </cfRule>
  </conditionalFormatting>
  <conditionalFormatting sqref="C167">
    <cfRule type="expression" dxfId="881" priority="1650">
      <formula>$G167="T"</formula>
    </cfRule>
  </conditionalFormatting>
  <conditionalFormatting sqref="C165:C166">
    <cfRule type="expression" dxfId="880" priority="1649">
      <formula>$G165="T"</formula>
    </cfRule>
  </conditionalFormatting>
  <conditionalFormatting sqref="C170">
    <cfRule type="expression" dxfId="879" priority="1648">
      <formula>$G170="T"</formula>
    </cfRule>
  </conditionalFormatting>
  <conditionalFormatting sqref="C168:C169">
    <cfRule type="expression" dxfId="878" priority="1647">
      <formula>$G168="T"</formula>
    </cfRule>
  </conditionalFormatting>
  <conditionalFormatting sqref="A173:C173">
    <cfRule type="expression" dxfId="877" priority="1642">
      <formula>$G173="T"</formula>
    </cfRule>
  </conditionalFormatting>
  <conditionalFormatting sqref="A171:C172">
    <cfRule type="expression" dxfId="876" priority="1641">
      <formula>$G171="T"</formula>
    </cfRule>
  </conditionalFormatting>
  <conditionalFormatting sqref="A176:C176">
    <cfRule type="expression" dxfId="875" priority="1640">
      <formula>$G176="T"</formula>
    </cfRule>
  </conditionalFormatting>
  <conditionalFormatting sqref="A174:C175">
    <cfRule type="expression" dxfId="874" priority="1639">
      <formula>$G174="T"</formula>
    </cfRule>
  </conditionalFormatting>
  <conditionalFormatting sqref="C173">
    <cfRule type="expression" dxfId="873" priority="1626">
      <formula>$G173="T"</formula>
    </cfRule>
  </conditionalFormatting>
  <conditionalFormatting sqref="C171:C172">
    <cfRule type="expression" dxfId="872" priority="1625">
      <formula>$G171="T"</formula>
    </cfRule>
  </conditionalFormatting>
  <conditionalFormatting sqref="C176">
    <cfRule type="expression" dxfId="871" priority="1624">
      <formula>$G176="T"</formula>
    </cfRule>
  </conditionalFormatting>
  <conditionalFormatting sqref="C174:C175">
    <cfRule type="expression" dxfId="870" priority="1623">
      <formula>$G174="T"</formula>
    </cfRule>
  </conditionalFormatting>
  <conditionalFormatting sqref="G89">
    <cfRule type="expression" dxfId="869" priority="1426">
      <formula>$G89="T"</formula>
    </cfRule>
  </conditionalFormatting>
  <conditionalFormatting sqref="G87:G88">
    <cfRule type="expression" dxfId="868" priority="1425">
      <formula>$G87="T"</formula>
    </cfRule>
  </conditionalFormatting>
  <conditionalFormatting sqref="G92">
    <cfRule type="expression" dxfId="867" priority="1424">
      <formula>$G92="T"</formula>
    </cfRule>
  </conditionalFormatting>
  <conditionalFormatting sqref="G90:G91">
    <cfRule type="expression" dxfId="866" priority="1423">
      <formula>$G90="T"</formula>
    </cfRule>
  </conditionalFormatting>
  <conditionalFormatting sqref="G125">
    <cfRule type="expression" dxfId="865" priority="1402">
      <formula>$G125="T"</formula>
    </cfRule>
  </conditionalFormatting>
  <conditionalFormatting sqref="G123:G124">
    <cfRule type="expression" dxfId="864" priority="1401">
      <formula>$G123="T"</formula>
    </cfRule>
  </conditionalFormatting>
  <conditionalFormatting sqref="G128">
    <cfRule type="expression" dxfId="863" priority="1400">
      <formula>$G128="T"</formula>
    </cfRule>
  </conditionalFormatting>
  <conditionalFormatting sqref="G126:G127">
    <cfRule type="expression" dxfId="862" priority="1399">
      <formula>$G126="T"</formula>
    </cfRule>
  </conditionalFormatting>
  <conditionalFormatting sqref="G53">
    <cfRule type="expression" dxfId="861" priority="1450">
      <formula>$G53="T"</formula>
    </cfRule>
  </conditionalFormatting>
  <conditionalFormatting sqref="G51:G52">
    <cfRule type="expression" dxfId="860" priority="1449">
      <formula>$G51="T"</formula>
    </cfRule>
  </conditionalFormatting>
  <conditionalFormatting sqref="G56">
    <cfRule type="expression" dxfId="859" priority="1448">
      <formula>$G56="T"</formula>
    </cfRule>
  </conditionalFormatting>
  <conditionalFormatting sqref="G54:G55">
    <cfRule type="expression" dxfId="858" priority="1447">
      <formula>$G54="T"</formula>
    </cfRule>
  </conditionalFormatting>
  <conditionalFormatting sqref="E125">
    <cfRule type="expression" dxfId="857" priority="1522">
      <formula>$G125="T"</formula>
    </cfRule>
  </conditionalFormatting>
  <conditionalFormatting sqref="E123:E124">
    <cfRule type="expression" dxfId="856" priority="1521">
      <formula>$G123="T"</formula>
    </cfRule>
  </conditionalFormatting>
  <conditionalFormatting sqref="E126:E127">
    <cfRule type="expression" dxfId="855" priority="1519">
      <formula>$G126="T"</formula>
    </cfRule>
  </conditionalFormatting>
  <conditionalFormatting sqref="E89">
    <cfRule type="expression" dxfId="854" priority="1546">
      <formula>$G89="T"</formula>
    </cfRule>
  </conditionalFormatting>
  <conditionalFormatting sqref="E87:E88">
    <cfRule type="expression" dxfId="853" priority="1545">
      <formula>$G87="T"</formula>
    </cfRule>
  </conditionalFormatting>
  <conditionalFormatting sqref="E92">
    <cfRule type="expression" dxfId="852" priority="1544">
      <formula>$G92="T"</formula>
    </cfRule>
  </conditionalFormatting>
  <conditionalFormatting sqref="E90:E91">
    <cfRule type="expression" dxfId="851" priority="1543">
      <formula>$G90="T"</formula>
    </cfRule>
  </conditionalFormatting>
  <conditionalFormatting sqref="E53">
    <cfRule type="expression" dxfId="850" priority="1570">
      <formula>$G53="T"</formula>
    </cfRule>
  </conditionalFormatting>
  <conditionalFormatting sqref="E51:E52">
    <cfRule type="expression" dxfId="849" priority="1569">
      <formula>$G51="T"</formula>
    </cfRule>
  </conditionalFormatting>
  <conditionalFormatting sqref="E56">
    <cfRule type="expression" dxfId="848" priority="1568">
      <formula>$G56="T"</formula>
    </cfRule>
  </conditionalFormatting>
  <conditionalFormatting sqref="E54:E55">
    <cfRule type="expression" dxfId="847" priority="1567">
      <formula>$G54="T"</formula>
    </cfRule>
  </conditionalFormatting>
  <conditionalFormatting sqref="E59">
    <cfRule type="expression" dxfId="846" priority="1566">
      <formula>$G59="T"</formula>
    </cfRule>
  </conditionalFormatting>
  <conditionalFormatting sqref="E57:E58">
    <cfRule type="expression" dxfId="845" priority="1565">
      <formula>$G57="T"</formula>
    </cfRule>
  </conditionalFormatting>
  <conditionalFormatting sqref="E62">
    <cfRule type="expression" dxfId="844" priority="1564">
      <formula>$G62="T"</formula>
    </cfRule>
  </conditionalFormatting>
  <conditionalFormatting sqref="E60:E61">
    <cfRule type="expression" dxfId="843" priority="1563">
      <formula>$G60="T"</formula>
    </cfRule>
  </conditionalFormatting>
  <conditionalFormatting sqref="E65">
    <cfRule type="expression" dxfId="842" priority="1562">
      <formula>$G65="T"</formula>
    </cfRule>
  </conditionalFormatting>
  <conditionalFormatting sqref="E63:E64">
    <cfRule type="expression" dxfId="841" priority="1561">
      <formula>$G63="T"</formula>
    </cfRule>
  </conditionalFormatting>
  <conditionalFormatting sqref="E68">
    <cfRule type="expression" dxfId="840" priority="1560">
      <formula>$G68="T"</formula>
    </cfRule>
  </conditionalFormatting>
  <conditionalFormatting sqref="E66:E67">
    <cfRule type="expression" dxfId="839" priority="1559">
      <formula>$G66="T"</formula>
    </cfRule>
  </conditionalFormatting>
  <conditionalFormatting sqref="E71">
    <cfRule type="expression" dxfId="838" priority="1558">
      <formula>$G71="T"</formula>
    </cfRule>
  </conditionalFormatting>
  <conditionalFormatting sqref="E69:E70">
    <cfRule type="expression" dxfId="837" priority="1557">
      <formula>$G69="T"</formula>
    </cfRule>
  </conditionalFormatting>
  <conditionalFormatting sqref="E74">
    <cfRule type="expression" dxfId="836" priority="1556">
      <formula>$G74="T"</formula>
    </cfRule>
  </conditionalFormatting>
  <conditionalFormatting sqref="E72:E73">
    <cfRule type="expression" dxfId="835" priority="1555">
      <formula>$G72="T"</formula>
    </cfRule>
  </conditionalFormatting>
  <conditionalFormatting sqref="E77">
    <cfRule type="expression" dxfId="834" priority="1554">
      <formula>$G77="T"</formula>
    </cfRule>
  </conditionalFormatting>
  <conditionalFormatting sqref="E75:E76">
    <cfRule type="expression" dxfId="833" priority="1553">
      <formula>$G75="T"</formula>
    </cfRule>
  </conditionalFormatting>
  <conditionalFormatting sqref="E80">
    <cfRule type="expression" dxfId="832" priority="1552">
      <formula>$G80="T"</formula>
    </cfRule>
  </conditionalFormatting>
  <conditionalFormatting sqref="E78:E79">
    <cfRule type="expression" dxfId="831" priority="1551">
      <formula>$G78="T"</formula>
    </cfRule>
  </conditionalFormatting>
  <conditionalFormatting sqref="E83">
    <cfRule type="expression" dxfId="830" priority="1550">
      <formula>$G83="T"</formula>
    </cfRule>
  </conditionalFormatting>
  <conditionalFormatting sqref="E81:E82">
    <cfRule type="expression" dxfId="829" priority="1549">
      <formula>$G81="T"</formula>
    </cfRule>
  </conditionalFormatting>
  <conditionalFormatting sqref="E86">
    <cfRule type="expression" dxfId="828" priority="1548">
      <formula>$G86="T"</formula>
    </cfRule>
  </conditionalFormatting>
  <conditionalFormatting sqref="E84:E85">
    <cfRule type="expression" dxfId="827" priority="1547">
      <formula>$G84="T"</formula>
    </cfRule>
  </conditionalFormatting>
  <conditionalFormatting sqref="E95">
    <cfRule type="expression" dxfId="826" priority="1542">
      <formula>$G95="T"</formula>
    </cfRule>
  </conditionalFormatting>
  <conditionalFormatting sqref="E93:E94">
    <cfRule type="expression" dxfId="825" priority="1541">
      <formula>$G93="T"</formula>
    </cfRule>
  </conditionalFormatting>
  <conditionalFormatting sqref="E98">
    <cfRule type="expression" dxfId="824" priority="1540">
      <formula>$G98="T"</formula>
    </cfRule>
  </conditionalFormatting>
  <conditionalFormatting sqref="E96:E97">
    <cfRule type="expression" dxfId="823" priority="1539">
      <formula>$G96="T"</formula>
    </cfRule>
  </conditionalFormatting>
  <conditionalFormatting sqref="E101">
    <cfRule type="expression" dxfId="822" priority="1538">
      <formula>$G101="T"</formula>
    </cfRule>
  </conditionalFormatting>
  <conditionalFormatting sqref="E99:E100">
    <cfRule type="expression" dxfId="821" priority="1537">
      <formula>$G99="T"</formula>
    </cfRule>
  </conditionalFormatting>
  <conditionalFormatting sqref="E104">
    <cfRule type="expression" dxfId="820" priority="1536">
      <formula>$G104="T"</formula>
    </cfRule>
  </conditionalFormatting>
  <conditionalFormatting sqref="E102:E103">
    <cfRule type="expression" dxfId="819" priority="1535">
      <formula>$G102="T"</formula>
    </cfRule>
  </conditionalFormatting>
  <conditionalFormatting sqref="E107">
    <cfRule type="expression" dxfId="818" priority="1534">
      <formula>$G107="T"</formula>
    </cfRule>
  </conditionalFormatting>
  <conditionalFormatting sqref="E105:E106">
    <cfRule type="expression" dxfId="817" priority="1533">
      <formula>$G105="T"</formula>
    </cfRule>
  </conditionalFormatting>
  <conditionalFormatting sqref="E110">
    <cfRule type="expression" dxfId="816" priority="1532">
      <formula>$G110="T"</formula>
    </cfRule>
  </conditionalFormatting>
  <conditionalFormatting sqref="E108:E109">
    <cfRule type="expression" dxfId="815" priority="1531">
      <formula>$G108="T"</formula>
    </cfRule>
  </conditionalFormatting>
  <conditionalFormatting sqref="E113">
    <cfRule type="expression" dxfId="814" priority="1530">
      <formula>$G113="T"</formula>
    </cfRule>
  </conditionalFormatting>
  <conditionalFormatting sqref="E111:E112">
    <cfRule type="expression" dxfId="813" priority="1529">
      <formula>$G111="T"</formula>
    </cfRule>
  </conditionalFormatting>
  <conditionalFormatting sqref="E116">
    <cfRule type="expression" dxfId="812" priority="1528">
      <formula>$G116="T"</formula>
    </cfRule>
  </conditionalFormatting>
  <conditionalFormatting sqref="E114:E115">
    <cfRule type="expression" dxfId="811" priority="1527">
      <formula>$G114="T"</formula>
    </cfRule>
  </conditionalFormatting>
  <conditionalFormatting sqref="E119">
    <cfRule type="expression" dxfId="810" priority="1526">
      <formula>$G119="T"</formula>
    </cfRule>
  </conditionalFormatting>
  <conditionalFormatting sqref="E117:E118">
    <cfRule type="expression" dxfId="809" priority="1525">
      <formula>$G117="T"</formula>
    </cfRule>
  </conditionalFormatting>
  <conditionalFormatting sqref="E122">
    <cfRule type="expression" dxfId="808" priority="1524">
      <formula>$G122="T"</formula>
    </cfRule>
  </conditionalFormatting>
  <conditionalFormatting sqref="E120:E121">
    <cfRule type="expression" dxfId="807" priority="1523">
      <formula>$G120="T"</formula>
    </cfRule>
  </conditionalFormatting>
  <conditionalFormatting sqref="G146">
    <cfRule type="expression" dxfId="806" priority="1388">
      <formula>$G146="T"</formula>
    </cfRule>
  </conditionalFormatting>
  <conditionalFormatting sqref="E131">
    <cfRule type="expression" dxfId="805" priority="1518">
      <formula>$G131="T"</formula>
    </cfRule>
  </conditionalFormatting>
  <conditionalFormatting sqref="E129:E130">
    <cfRule type="expression" dxfId="804" priority="1517">
      <formula>$G129="T"</formula>
    </cfRule>
  </conditionalFormatting>
  <conditionalFormatting sqref="G152">
    <cfRule type="expression" dxfId="803" priority="1384">
      <formula>$G152="T"</formula>
    </cfRule>
  </conditionalFormatting>
  <conditionalFormatting sqref="E132:E133">
    <cfRule type="expression" dxfId="802" priority="1515">
      <formula>$G132="T"</formula>
    </cfRule>
  </conditionalFormatting>
  <conditionalFormatting sqref="E137">
    <cfRule type="expression" dxfId="801" priority="1514">
      <formula>$G137="T"</formula>
    </cfRule>
  </conditionalFormatting>
  <conditionalFormatting sqref="E135:E136">
    <cfRule type="expression" dxfId="800" priority="1513">
      <formula>$G135="T"</formula>
    </cfRule>
  </conditionalFormatting>
  <conditionalFormatting sqref="G158">
    <cfRule type="expression" dxfId="799" priority="1380">
      <formula>$G158="T"</formula>
    </cfRule>
  </conditionalFormatting>
  <conditionalFormatting sqref="E138:E139">
    <cfRule type="expression" dxfId="798" priority="1511">
      <formula>$G138="T"</formula>
    </cfRule>
  </conditionalFormatting>
  <conditionalFormatting sqref="E143">
    <cfRule type="expression" dxfId="797" priority="1510">
      <formula>$G143="T"</formula>
    </cfRule>
  </conditionalFormatting>
  <conditionalFormatting sqref="E141:E142">
    <cfRule type="expression" dxfId="796" priority="1509">
      <formula>$G141="T"</formula>
    </cfRule>
  </conditionalFormatting>
  <conditionalFormatting sqref="G164">
    <cfRule type="expression" dxfId="795" priority="1376">
      <formula>$G164="T"</formula>
    </cfRule>
  </conditionalFormatting>
  <conditionalFormatting sqref="E144:E145">
    <cfRule type="expression" dxfId="794" priority="1507">
      <formula>$G144="T"</formula>
    </cfRule>
  </conditionalFormatting>
  <conditionalFormatting sqref="E149">
    <cfRule type="expression" dxfId="793" priority="1506">
      <formula>$G149="T"</formula>
    </cfRule>
  </conditionalFormatting>
  <conditionalFormatting sqref="E147:E148">
    <cfRule type="expression" dxfId="792" priority="1505">
      <formula>$G147="T"</formula>
    </cfRule>
  </conditionalFormatting>
  <conditionalFormatting sqref="G170">
    <cfRule type="expression" dxfId="791" priority="1372">
      <formula>$G170="T"</formula>
    </cfRule>
  </conditionalFormatting>
  <conditionalFormatting sqref="E150:E151">
    <cfRule type="expression" dxfId="790" priority="1503">
      <formula>$G150="T"</formula>
    </cfRule>
  </conditionalFormatting>
  <conditionalFormatting sqref="E155">
    <cfRule type="expression" dxfId="789" priority="1502">
      <formula>$G155="T"</formula>
    </cfRule>
  </conditionalFormatting>
  <conditionalFormatting sqref="E153:E154">
    <cfRule type="expression" dxfId="788" priority="1501">
      <formula>$G153="T"</formula>
    </cfRule>
  </conditionalFormatting>
  <conditionalFormatting sqref="G176">
    <cfRule type="expression" dxfId="787" priority="1368">
      <formula>$G176="T"</formula>
    </cfRule>
  </conditionalFormatting>
  <conditionalFormatting sqref="E156:E157">
    <cfRule type="expression" dxfId="786" priority="1499">
      <formula>$G156="T"</formula>
    </cfRule>
  </conditionalFormatting>
  <conditionalFormatting sqref="G161">
    <cfRule type="expression" dxfId="785" priority="1378">
      <formula>$G161="T"</formula>
    </cfRule>
  </conditionalFormatting>
  <conditionalFormatting sqref="G159:G160">
    <cfRule type="expression" dxfId="784" priority="1377">
      <formula>$G159="T"</formula>
    </cfRule>
  </conditionalFormatting>
  <conditionalFormatting sqref="G162:G163">
    <cfRule type="expression" dxfId="783" priority="1375">
      <formula>$G162="T"</formula>
    </cfRule>
  </conditionalFormatting>
  <conditionalFormatting sqref="G59">
    <cfRule type="expression" dxfId="782" priority="1446">
      <formula>$G59="T"</formula>
    </cfRule>
  </conditionalFormatting>
  <conditionalFormatting sqref="G57:G58">
    <cfRule type="expression" dxfId="781" priority="1445">
      <formula>$G57="T"</formula>
    </cfRule>
  </conditionalFormatting>
  <conditionalFormatting sqref="G62">
    <cfRule type="expression" dxfId="780" priority="1444">
      <formula>$G62="T"</formula>
    </cfRule>
  </conditionalFormatting>
  <conditionalFormatting sqref="G60:G61">
    <cfRule type="expression" dxfId="779" priority="1443">
      <formula>$G60="T"</formula>
    </cfRule>
  </conditionalFormatting>
  <conditionalFormatting sqref="G65">
    <cfRule type="expression" dxfId="778" priority="1442">
      <formula>$G65="T"</formula>
    </cfRule>
  </conditionalFormatting>
  <conditionalFormatting sqref="G63:G64">
    <cfRule type="expression" dxfId="777" priority="1441">
      <formula>$G63="T"</formula>
    </cfRule>
  </conditionalFormatting>
  <conditionalFormatting sqref="G68">
    <cfRule type="expression" dxfId="776" priority="1440">
      <formula>$G68="T"</formula>
    </cfRule>
  </conditionalFormatting>
  <conditionalFormatting sqref="G66:G67">
    <cfRule type="expression" dxfId="775" priority="1439">
      <formula>$G66="T"</formula>
    </cfRule>
  </conditionalFormatting>
  <conditionalFormatting sqref="G71">
    <cfRule type="expression" dxfId="774" priority="1438">
      <formula>$G71="T"</formula>
    </cfRule>
  </conditionalFormatting>
  <conditionalFormatting sqref="G69:G70">
    <cfRule type="expression" dxfId="773" priority="1437">
      <formula>$G69="T"</formula>
    </cfRule>
  </conditionalFormatting>
  <conditionalFormatting sqref="G74">
    <cfRule type="expression" dxfId="772" priority="1436">
      <formula>$G74="T"</formula>
    </cfRule>
  </conditionalFormatting>
  <conditionalFormatting sqref="G72:G73">
    <cfRule type="expression" dxfId="771" priority="1435">
      <formula>$G72="T"</formula>
    </cfRule>
  </conditionalFormatting>
  <conditionalFormatting sqref="G77">
    <cfRule type="expression" dxfId="770" priority="1434">
      <formula>$G77="T"</formula>
    </cfRule>
  </conditionalFormatting>
  <conditionalFormatting sqref="G75:G76">
    <cfRule type="expression" dxfId="769" priority="1433">
      <formula>$G75="T"</formula>
    </cfRule>
  </conditionalFormatting>
  <conditionalFormatting sqref="G80">
    <cfRule type="expression" dxfId="768" priority="1432">
      <formula>$G80="T"</formula>
    </cfRule>
  </conditionalFormatting>
  <conditionalFormatting sqref="G78:G79">
    <cfRule type="expression" dxfId="767" priority="1431">
      <formula>$G78="T"</formula>
    </cfRule>
  </conditionalFormatting>
  <conditionalFormatting sqref="G83">
    <cfRule type="expression" dxfId="766" priority="1430">
      <formula>$G83="T"</formula>
    </cfRule>
  </conditionalFormatting>
  <conditionalFormatting sqref="G81:G82">
    <cfRule type="expression" dxfId="765" priority="1429">
      <formula>$G81="T"</formula>
    </cfRule>
  </conditionalFormatting>
  <conditionalFormatting sqref="G86">
    <cfRule type="expression" dxfId="764" priority="1428">
      <formula>$G86="T"</formula>
    </cfRule>
  </conditionalFormatting>
  <conditionalFormatting sqref="G84:G85">
    <cfRule type="expression" dxfId="763" priority="1427">
      <formula>$G84="T"</formula>
    </cfRule>
  </conditionalFormatting>
  <conditionalFormatting sqref="G95">
    <cfRule type="expression" dxfId="762" priority="1422">
      <formula>$G95="T"</formula>
    </cfRule>
  </conditionalFormatting>
  <conditionalFormatting sqref="G93:G94">
    <cfRule type="expression" dxfId="761" priority="1421">
      <formula>$G93="T"</formula>
    </cfRule>
  </conditionalFormatting>
  <conditionalFormatting sqref="G98">
    <cfRule type="expression" dxfId="760" priority="1420">
      <formula>$G98="T"</formula>
    </cfRule>
  </conditionalFormatting>
  <conditionalFormatting sqref="G96:G97">
    <cfRule type="expression" dxfId="759" priority="1419">
      <formula>$G96="T"</formula>
    </cfRule>
  </conditionalFormatting>
  <conditionalFormatting sqref="G101">
    <cfRule type="expression" dxfId="758" priority="1418">
      <formula>$G101="T"</formula>
    </cfRule>
  </conditionalFormatting>
  <conditionalFormatting sqref="G99:G100">
    <cfRule type="expression" dxfId="757" priority="1417">
      <formula>$G99="T"</formula>
    </cfRule>
  </conditionalFormatting>
  <conditionalFormatting sqref="G104">
    <cfRule type="expression" dxfId="756" priority="1416">
      <formula>$G104="T"</formula>
    </cfRule>
  </conditionalFormatting>
  <conditionalFormatting sqref="G102:G103">
    <cfRule type="expression" dxfId="755" priority="1415">
      <formula>$G102="T"</formula>
    </cfRule>
  </conditionalFormatting>
  <conditionalFormatting sqref="G107">
    <cfRule type="expression" dxfId="754" priority="1414">
      <formula>$G107="T"</formula>
    </cfRule>
  </conditionalFormatting>
  <conditionalFormatting sqref="G105:G106">
    <cfRule type="expression" dxfId="753" priority="1413">
      <formula>$G105="T"</formula>
    </cfRule>
  </conditionalFormatting>
  <conditionalFormatting sqref="G110">
    <cfRule type="expression" dxfId="752" priority="1412">
      <formula>$G110="T"</formula>
    </cfRule>
  </conditionalFormatting>
  <conditionalFormatting sqref="G108:G109">
    <cfRule type="expression" dxfId="751" priority="1411">
      <formula>$G108="T"</formula>
    </cfRule>
  </conditionalFormatting>
  <conditionalFormatting sqref="G113">
    <cfRule type="expression" dxfId="750" priority="1410">
      <formula>$G113="T"</formula>
    </cfRule>
  </conditionalFormatting>
  <conditionalFormatting sqref="G111:G112">
    <cfRule type="expression" dxfId="749" priority="1409">
      <formula>$G111="T"</formula>
    </cfRule>
  </conditionalFormatting>
  <conditionalFormatting sqref="G116">
    <cfRule type="expression" dxfId="748" priority="1408">
      <formula>$G116="T"</formula>
    </cfRule>
  </conditionalFormatting>
  <conditionalFormatting sqref="G114:G115">
    <cfRule type="expression" dxfId="747" priority="1407">
      <formula>$G114="T"</formula>
    </cfRule>
  </conditionalFormatting>
  <conditionalFormatting sqref="G119">
    <cfRule type="expression" dxfId="746" priority="1406">
      <formula>$G119="T"</formula>
    </cfRule>
  </conditionalFormatting>
  <conditionalFormatting sqref="G117:G118">
    <cfRule type="expression" dxfId="745" priority="1405">
      <formula>$G117="T"</formula>
    </cfRule>
  </conditionalFormatting>
  <conditionalFormatting sqref="G122">
    <cfRule type="expression" dxfId="744" priority="1404">
      <formula>$G122="T"</formula>
    </cfRule>
  </conditionalFormatting>
  <conditionalFormatting sqref="G120:G121">
    <cfRule type="expression" dxfId="743" priority="1403">
      <formula>$G120="T"</formula>
    </cfRule>
  </conditionalFormatting>
  <conditionalFormatting sqref="G131">
    <cfRule type="expression" dxfId="742" priority="1398">
      <formula>$G131="T"</formula>
    </cfRule>
  </conditionalFormatting>
  <conditionalFormatting sqref="G129:G130">
    <cfRule type="expression" dxfId="741" priority="1397">
      <formula>$G129="T"</formula>
    </cfRule>
  </conditionalFormatting>
  <conditionalFormatting sqref="G134">
    <cfRule type="expression" dxfId="740" priority="1396">
      <formula>$G134="T"</formula>
    </cfRule>
  </conditionalFormatting>
  <conditionalFormatting sqref="G132:G133">
    <cfRule type="expression" dxfId="739" priority="1395">
      <formula>$G132="T"</formula>
    </cfRule>
  </conditionalFormatting>
  <conditionalFormatting sqref="G137">
    <cfRule type="expression" dxfId="738" priority="1394">
      <formula>$G137="T"</formula>
    </cfRule>
  </conditionalFormatting>
  <conditionalFormatting sqref="G135:G136">
    <cfRule type="expression" dxfId="737" priority="1393">
      <formula>$G135="T"</formula>
    </cfRule>
  </conditionalFormatting>
  <conditionalFormatting sqref="G140">
    <cfRule type="expression" dxfId="736" priority="1392">
      <formula>$G140="T"</formula>
    </cfRule>
  </conditionalFormatting>
  <conditionalFormatting sqref="G138:G139">
    <cfRule type="expression" dxfId="735" priority="1391">
      <formula>$G138="T"</formula>
    </cfRule>
  </conditionalFormatting>
  <conditionalFormatting sqref="G143">
    <cfRule type="expression" dxfId="734" priority="1390">
      <formula>$G143="T"</formula>
    </cfRule>
  </conditionalFormatting>
  <conditionalFormatting sqref="G141:G142">
    <cfRule type="expression" dxfId="733" priority="1389">
      <formula>$G141="T"</formula>
    </cfRule>
  </conditionalFormatting>
  <conditionalFormatting sqref="G144:G145">
    <cfRule type="expression" dxfId="732" priority="1387">
      <formula>$G144="T"</formula>
    </cfRule>
  </conditionalFormatting>
  <conditionalFormatting sqref="G149">
    <cfRule type="expression" dxfId="731" priority="1386">
      <formula>$G149="T"</formula>
    </cfRule>
  </conditionalFormatting>
  <conditionalFormatting sqref="G147:G148">
    <cfRule type="expression" dxfId="730" priority="1385">
      <formula>$G147="T"</formula>
    </cfRule>
  </conditionalFormatting>
  <conditionalFormatting sqref="G150:G151">
    <cfRule type="expression" dxfId="729" priority="1383">
      <formula>$G150="T"</formula>
    </cfRule>
  </conditionalFormatting>
  <conditionalFormatting sqref="G155">
    <cfRule type="expression" dxfId="728" priority="1382">
      <formula>$G155="T"</formula>
    </cfRule>
  </conditionalFormatting>
  <conditionalFormatting sqref="G153:G154">
    <cfRule type="expression" dxfId="727" priority="1381">
      <formula>$G153="T"</formula>
    </cfRule>
  </conditionalFormatting>
  <conditionalFormatting sqref="G156:G157">
    <cfRule type="expression" dxfId="726" priority="1379">
      <formula>$G156="T"</formula>
    </cfRule>
  </conditionalFormatting>
  <conditionalFormatting sqref="G167">
    <cfRule type="expression" dxfId="725" priority="1374">
      <formula>$G167="T"</formula>
    </cfRule>
  </conditionalFormatting>
  <conditionalFormatting sqref="G165:G166">
    <cfRule type="expression" dxfId="724" priority="1373">
      <formula>$G165="T"</formula>
    </cfRule>
  </conditionalFormatting>
  <conditionalFormatting sqref="G168:G169">
    <cfRule type="expression" dxfId="723" priority="1371">
      <formula>$G168="T"</formula>
    </cfRule>
  </conditionalFormatting>
  <conditionalFormatting sqref="G173">
    <cfRule type="expression" dxfId="722" priority="1370">
      <formula>$G173="T"</formula>
    </cfRule>
  </conditionalFormatting>
  <conditionalFormatting sqref="G171:G172">
    <cfRule type="expression" dxfId="721" priority="1369">
      <formula>$G171="T"</formula>
    </cfRule>
  </conditionalFormatting>
  <conditionalFormatting sqref="G174:G175">
    <cfRule type="expression" dxfId="720" priority="1367">
      <formula>$G174="T"</formula>
    </cfRule>
  </conditionalFormatting>
  <conditionalFormatting sqref="J5">
    <cfRule type="expression" dxfId="719" priority="1342">
      <formula>$G5="T"</formula>
    </cfRule>
  </conditionalFormatting>
  <conditionalFormatting sqref="J3:J4">
    <cfRule type="expression" dxfId="718" priority="1341">
      <formula>$G3="T"</formula>
    </cfRule>
  </conditionalFormatting>
  <conditionalFormatting sqref="J8">
    <cfRule type="expression" dxfId="717" priority="1340">
      <formula>$G8="T"</formula>
    </cfRule>
  </conditionalFormatting>
  <conditionalFormatting sqref="J6:J7">
    <cfRule type="expression" dxfId="716" priority="1339">
      <formula>$G6="T"</formula>
    </cfRule>
  </conditionalFormatting>
  <conditionalFormatting sqref="J107">
    <cfRule type="expression" dxfId="715" priority="1142">
      <formula>$G107="T"</formula>
    </cfRule>
  </conditionalFormatting>
  <conditionalFormatting sqref="J105:J106">
    <cfRule type="expression" dxfId="714" priority="1141">
      <formula>$G105="T"</formula>
    </cfRule>
  </conditionalFormatting>
  <conditionalFormatting sqref="J110">
    <cfRule type="expression" dxfId="713" priority="1140">
      <formula>$G110="T"</formula>
    </cfRule>
  </conditionalFormatting>
  <conditionalFormatting sqref="J108:J109">
    <cfRule type="expression" dxfId="712" priority="1139">
      <formula>$G108="T"</formula>
    </cfRule>
  </conditionalFormatting>
  <conditionalFormatting sqref="H101:I101">
    <cfRule type="expression" dxfId="711" priority="1138">
      <formula>$G101="T"</formula>
    </cfRule>
  </conditionalFormatting>
  <conditionalFormatting sqref="H99:I100">
    <cfRule type="expression" dxfId="710" priority="1137">
      <formula>$G99="T"</formula>
    </cfRule>
  </conditionalFormatting>
  <conditionalFormatting sqref="H104:I104">
    <cfRule type="expression" dxfId="709" priority="1136">
      <formula>$G104="T"</formula>
    </cfRule>
  </conditionalFormatting>
  <conditionalFormatting sqref="H102:I103">
    <cfRule type="expression" dxfId="708" priority="1135">
      <formula>$G102="T"</formula>
    </cfRule>
  </conditionalFormatting>
  <conditionalFormatting sqref="H131:I131">
    <cfRule type="expression" dxfId="707" priority="1162">
      <formula>$G131="T"</formula>
    </cfRule>
  </conditionalFormatting>
  <conditionalFormatting sqref="H129:I130">
    <cfRule type="expression" dxfId="706" priority="1161">
      <formula>$G129="T"</formula>
    </cfRule>
  </conditionalFormatting>
  <conditionalFormatting sqref="H134:I134">
    <cfRule type="expression" dxfId="705" priority="1160">
      <formula>$G134="T"</formula>
    </cfRule>
  </conditionalFormatting>
  <conditionalFormatting sqref="H132:I133">
    <cfRule type="expression" dxfId="704" priority="1159">
      <formula>$G132="T"</formula>
    </cfRule>
  </conditionalFormatting>
  <conditionalFormatting sqref="J131">
    <cfRule type="expression" dxfId="703" priority="1158">
      <formula>$G131="T"</formula>
    </cfRule>
  </conditionalFormatting>
  <conditionalFormatting sqref="J129:J130">
    <cfRule type="expression" dxfId="702" priority="1157">
      <formula>$G129="T"</formula>
    </cfRule>
  </conditionalFormatting>
  <conditionalFormatting sqref="J134">
    <cfRule type="expression" dxfId="701" priority="1156">
      <formula>$G134="T"</formula>
    </cfRule>
  </conditionalFormatting>
  <conditionalFormatting sqref="J132:J133">
    <cfRule type="expression" dxfId="700" priority="1155">
      <formula>$G132="T"</formula>
    </cfRule>
  </conditionalFormatting>
  <conditionalFormatting sqref="J149">
    <cfRule type="expression" dxfId="699" priority="1182">
      <formula>$G149="T"</formula>
    </cfRule>
  </conditionalFormatting>
  <conditionalFormatting sqref="J147:J148">
    <cfRule type="expression" dxfId="698" priority="1181">
      <formula>$G147="T"</formula>
    </cfRule>
  </conditionalFormatting>
  <conditionalFormatting sqref="J152">
    <cfRule type="expression" dxfId="697" priority="1180">
      <formula>$G152="T"</formula>
    </cfRule>
  </conditionalFormatting>
  <conditionalFormatting sqref="J150:J151">
    <cfRule type="expression" dxfId="696" priority="1179">
      <formula>$G150="T"</formula>
    </cfRule>
  </conditionalFormatting>
  <conditionalFormatting sqref="H137:I137">
    <cfRule type="expression" dxfId="695" priority="1178">
      <formula>$G137="T"</formula>
    </cfRule>
  </conditionalFormatting>
  <conditionalFormatting sqref="H135:I136">
    <cfRule type="expression" dxfId="694" priority="1177">
      <formula>$G135="T"</formula>
    </cfRule>
  </conditionalFormatting>
  <conditionalFormatting sqref="H140:I140">
    <cfRule type="expression" dxfId="693" priority="1176">
      <formula>$G140="T"</formula>
    </cfRule>
  </conditionalFormatting>
  <conditionalFormatting sqref="H138:I139">
    <cfRule type="expression" dxfId="692" priority="1175">
      <formula>$G138="T"</formula>
    </cfRule>
  </conditionalFormatting>
  <conditionalFormatting sqref="H161:I161">
    <cfRule type="expression" dxfId="691" priority="1202">
      <formula>$G161="T"</formula>
    </cfRule>
  </conditionalFormatting>
  <conditionalFormatting sqref="H159:I160">
    <cfRule type="expression" dxfId="690" priority="1201">
      <formula>$G159="T"</formula>
    </cfRule>
  </conditionalFormatting>
  <conditionalFormatting sqref="H164:I164">
    <cfRule type="expression" dxfId="689" priority="1200">
      <formula>$G164="T"</formula>
    </cfRule>
  </conditionalFormatting>
  <conditionalFormatting sqref="H162:I163">
    <cfRule type="expression" dxfId="688" priority="1199">
      <formula>$G162="T"</formula>
    </cfRule>
  </conditionalFormatting>
  <conditionalFormatting sqref="J161">
    <cfRule type="expression" dxfId="687" priority="1198">
      <formula>$G161="T"</formula>
    </cfRule>
  </conditionalFormatting>
  <conditionalFormatting sqref="J159:J160">
    <cfRule type="expression" dxfId="686" priority="1197">
      <formula>$G159="T"</formula>
    </cfRule>
  </conditionalFormatting>
  <conditionalFormatting sqref="J164">
    <cfRule type="expression" dxfId="685" priority="1196">
      <formula>$G164="T"</formula>
    </cfRule>
  </conditionalFormatting>
  <conditionalFormatting sqref="J162:J163">
    <cfRule type="expression" dxfId="684" priority="1195">
      <formula>$G162="T"</formula>
    </cfRule>
  </conditionalFormatting>
  <conditionalFormatting sqref="J167">
    <cfRule type="expression" dxfId="683" priority="1222">
      <formula>$G167="T"</formula>
    </cfRule>
  </conditionalFormatting>
  <conditionalFormatting sqref="J165:J166">
    <cfRule type="expression" dxfId="682" priority="1221">
      <formula>$G165="T"</formula>
    </cfRule>
  </conditionalFormatting>
  <conditionalFormatting sqref="J170">
    <cfRule type="expression" dxfId="681" priority="1220">
      <formula>$G170="T"</formula>
    </cfRule>
  </conditionalFormatting>
  <conditionalFormatting sqref="J168:J169">
    <cfRule type="expression" dxfId="680" priority="1219">
      <formula>$G168="T"</formula>
    </cfRule>
  </conditionalFormatting>
  <conditionalFormatting sqref="H173:I173">
    <cfRule type="expression" dxfId="679" priority="1218">
      <formula>$G173="T"</formula>
    </cfRule>
  </conditionalFormatting>
  <conditionalFormatting sqref="H171:I172">
    <cfRule type="expression" dxfId="678" priority="1217">
      <formula>$G171="T"</formula>
    </cfRule>
  </conditionalFormatting>
  <conditionalFormatting sqref="H176:I176">
    <cfRule type="expression" dxfId="677" priority="1216">
      <formula>$G176="T"</formula>
    </cfRule>
  </conditionalFormatting>
  <conditionalFormatting sqref="H174:I175">
    <cfRule type="expression" dxfId="676" priority="1215">
      <formula>$G174="T"</formula>
    </cfRule>
  </conditionalFormatting>
  <conditionalFormatting sqref="H119:I119">
    <cfRule type="expression" dxfId="675" priority="1242">
      <formula>$G119="T"</formula>
    </cfRule>
  </conditionalFormatting>
  <conditionalFormatting sqref="H117:I118">
    <cfRule type="expression" dxfId="674" priority="1241">
      <formula>$G117="T"</formula>
    </cfRule>
  </conditionalFormatting>
  <conditionalFormatting sqref="H122:I122">
    <cfRule type="expression" dxfId="673" priority="1240">
      <formula>$G122="T"</formula>
    </cfRule>
  </conditionalFormatting>
  <conditionalFormatting sqref="H120:I121">
    <cfRule type="expression" dxfId="672" priority="1239">
      <formula>$G120="T"</formula>
    </cfRule>
  </conditionalFormatting>
  <conditionalFormatting sqref="J119">
    <cfRule type="expression" dxfId="671" priority="1238">
      <formula>$G119="T"</formula>
    </cfRule>
  </conditionalFormatting>
  <conditionalFormatting sqref="J117:J118">
    <cfRule type="expression" dxfId="670" priority="1237">
      <formula>$G117="T"</formula>
    </cfRule>
  </conditionalFormatting>
  <conditionalFormatting sqref="J122">
    <cfRule type="expression" dxfId="669" priority="1236">
      <formula>$G122="T"</formula>
    </cfRule>
  </conditionalFormatting>
  <conditionalFormatting sqref="J120:J121">
    <cfRule type="expression" dxfId="668" priority="1235">
      <formula>$G120="T"</formula>
    </cfRule>
  </conditionalFormatting>
  <conditionalFormatting sqref="J65">
    <cfRule type="expression" dxfId="667" priority="1262">
      <formula>$G65="T"</formula>
    </cfRule>
  </conditionalFormatting>
  <conditionalFormatting sqref="J63:J64">
    <cfRule type="expression" dxfId="666" priority="1261">
      <formula>$G63="T"</formula>
    </cfRule>
  </conditionalFormatting>
  <conditionalFormatting sqref="J68">
    <cfRule type="expression" dxfId="665" priority="1260">
      <formula>$G68="T"</formula>
    </cfRule>
  </conditionalFormatting>
  <conditionalFormatting sqref="J66:J67">
    <cfRule type="expression" dxfId="664" priority="1259">
      <formula>$G66="T"</formula>
    </cfRule>
  </conditionalFormatting>
  <conditionalFormatting sqref="H71:I71">
    <cfRule type="expression" dxfId="663" priority="1258">
      <formula>$G71="T"</formula>
    </cfRule>
  </conditionalFormatting>
  <conditionalFormatting sqref="H69:I70">
    <cfRule type="expression" dxfId="662" priority="1257">
      <formula>$G69="T"</formula>
    </cfRule>
  </conditionalFormatting>
  <conditionalFormatting sqref="H74:I74">
    <cfRule type="expression" dxfId="661" priority="1256">
      <formula>$G74="T"</formula>
    </cfRule>
  </conditionalFormatting>
  <conditionalFormatting sqref="H72:I73">
    <cfRule type="expression" dxfId="660" priority="1255">
      <formula>$G72="T"</formula>
    </cfRule>
  </conditionalFormatting>
  <conditionalFormatting sqref="H53:I53">
    <cfRule type="expression" dxfId="659" priority="1282">
      <formula>$G53="T"</formula>
    </cfRule>
  </conditionalFormatting>
  <conditionalFormatting sqref="H51:I52">
    <cfRule type="expression" dxfId="658" priority="1281">
      <formula>$G51="T"</formula>
    </cfRule>
  </conditionalFormatting>
  <conditionalFormatting sqref="H56:I56">
    <cfRule type="expression" dxfId="657" priority="1280">
      <formula>$G56="T"</formula>
    </cfRule>
  </conditionalFormatting>
  <conditionalFormatting sqref="H54:I55">
    <cfRule type="expression" dxfId="656" priority="1279">
      <formula>$G54="T"</formula>
    </cfRule>
  </conditionalFormatting>
  <conditionalFormatting sqref="J53">
    <cfRule type="expression" dxfId="655" priority="1278">
      <formula>$G53="T"</formula>
    </cfRule>
  </conditionalFormatting>
  <conditionalFormatting sqref="J51:J52">
    <cfRule type="expression" dxfId="654" priority="1277">
      <formula>$G51="T"</formula>
    </cfRule>
  </conditionalFormatting>
  <conditionalFormatting sqref="J56">
    <cfRule type="expression" dxfId="653" priority="1276">
      <formula>$G56="T"</formula>
    </cfRule>
  </conditionalFormatting>
  <conditionalFormatting sqref="J54:J55">
    <cfRule type="expression" dxfId="652" priority="1275">
      <formula>$G54="T"</formula>
    </cfRule>
  </conditionalFormatting>
  <conditionalFormatting sqref="H59:I59">
    <cfRule type="expression" dxfId="651" priority="1274">
      <formula>$G59="T"</formula>
    </cfRule>
  </conditionalFormatting>
  <conditionalFormatting sqref="H57:I58">
    <cfRule type="expression" dxfId="650" priority="1273">
      <formula>$G57="T"</formula>
    </cfRule>
  </conditionalFormatting>
  <conditionalFormatting sqref="H62:I62">
    <cfRule type="expression" dxfId="649" priority="1272">
      <formula>$G62="T"</formula>
    </cfRule>
  </conditionalFormatting>
  <conditionalFormatting sqref="H60:I61">
    <cfRule type="expression" dxfId="648" priority="1271">
      <formula>$G60="T"</formula>
    </cfRule>
  </conditionalFormatting>
  <conditionalFormatting sqref="J59">
    <cfRule type="expression" dxfId="647" priority="1270">
      <formula>$G59="T"</formula>
    </cfRule>
  </conditionalFormatting>
  <conditionalFormatting sqref="J57:J58">
    <cfRule type="expression" dxfId="646" priority="1269">
      <formula>$G57="T"</formula>
    </cfRule>
  </conditionalFormatting>
  <conditionalFormatting sqref="J62">
    <cfRule type="expression" dxfId="645" priority="1268">
      <formula>$G62="T"</formula>
    </cfRule>
  </conditionalFormatting>
  <conditionalFormatting sqref="J60:J61">
    <cfRule type="expression" dxfId="644" priority="1267">
      <formula>$G60="T"</formula>
    </cfRule>
  </conditionalFormatting>
  <conditionalFormatting sqref="H65:I65">
    <cfRule type="expression" dxfId="643" priority="1266">
      <formula>$G65="T"</formula>
    </cfRule>
  </conditionalFormatting>
  <conditionalFormatting sqref="H63:I64">
    <cfRule type="expression" dxfId="642" priority="1265">
      <formula>$G63="T"</formula>
    </cfRule>
  </conditionalFormatting>
  <conditionalFormatting sqref="H68:I68">
    <cfRule type="expression" dxfId="641" priority="1264">
      <formula>$G68="T"</formula>
    </cfRule>
  </conditionalFormatting>
  <conditionalFormatting sqref="H66:I67">
    <cfRule type="expression" dxfId="640" priority="1263">
      <formula>$G66="T"</formula>
    </cfRule>
  </conditionalFormatting>
  <conditionalFormatting sqref="J71">
    <cfRule type="expression" dxfId="639" priority="1254">
      <formula>$G71="T"</formula>
    </cfRule>
  </conditionalFormatting>
  <conditionalFormatting sqref="J69:J70">
    <cfRule type="expression" dxfId="638" priority="1253">
      <formula>$G69="T"</formula>
    </cfRule>
  </conditionalFormatting>
  <conditionalFormatting sqref="J74">
    <cfRule type="expression" dxfId="637" priority="1252">
      <formula>$G74="T"</formula>
    </cfRule>
  </conditionalFormatting>
  <conditionalFormatting sqref="J72:J73">
    <cfRule type="expression" dxfId="636" priority="1251">
      <formula>$G72="T"</formula>
    </cfRule>
  </conditionalFormatting>
  <conditionalFormatting sqref="H95:I95">
    <cfRule type="expression" dxfId="635" priority="1250">
      <formula>$G95="T"</formula>
    </cfRule>
  </conditionalFormatting>
  <conditionalFormatting sqref="H93:I94">
    <cfRule type="expression" dxfId="634" priority="1249">
      <formula>$G93="T"</formula>
    </cfRule>
  </conditionalFormatting>
  <conditionalFormatting sqref="H98:I98">
    <cfRule type="expression" dxfId="633" priority="1248">
      <formula>$G98="T"</formula>
    </cfRule>
  </conditionalFormatting>
  <conditionalFormatting sqref="H96:I97">
    <cfRule type="expression" dxfId="632" priority="1247">
      <formula>$G96="T"</formula>
    </cfRule>
  </conditionalFormatting>
  <conditionalFormatting sqref="J95">
    <cfRule type="expression" dxfId="631" priority="1246">
      <formula>$G95="T"</formula>
    </cfRule>
  </conditionalFormatting>
  <conditionalFormatting sqref="J93:J94">
    <cfRule type="expression" dxfId="630" priority="1245">
      <formula>$G93="T"</formula>
    </cfRule>
  </conditionalFormatting>
  <conditionalFormatting sqref="J98">
    <cfRule type="expression" dxfId="629" priority="1244">
      <formula>$G98="T"</formula>
    </cfRule>
  </conditionalFormatting>
  <conditionalFormatting sqref="J96:J97">
    <cfRule type="expression" dxfId="628" priority="1243">
      <formula>$G96="T"</formula>
    </cfRule>
  </conditionalFormatting>
  <conditionalFormatting sqref="H143:I143">
    <cfRule type="expression" dxfId="627" priority="1234">
      <formula>$G143="T"</formula>
    </cfRule>
  </conditionalFormatting>
  <conditionalFormatting sqref="H141:I142">
    <cfRule type="expression" dxfId="626" priority="1233">
      <formula>$G141="T"</formula>
    </cfRule>
  </conditionalFormatting>
  <conditionalFormatting sqref="H146:I146">
    <cfRule type="expression" dxfId="625" priority="1232">
      <formula>$G146="T"</formula>
    </cfRule>
  </conditionalFormatting>
  <conditionalFormatting sqref="H144:I145">
    <cfRule type="expression" dxfId="624" priority="1231">
      <formula>$G144="T"</formula>
    </cfRule>
  </conditionalFormatting>
  <conditionalFormatting sqref="J143">
    <cfRule type="expression" dxfId="623" priority="1230">
      <formula>$G143="T"</formula>
    </cfRule>
  </conditionalFormatting>
  <conditionalFormatting sqref="J141:J142">
    <cfRule type="expression" dxfId="622" priority="1229">
      <formula>$G141="T"</formula>
    </cfRule>
  </conditionalFormatting>
  <conditionalFormatting sqref="J146">
    <cfRule type="expression" dxfId="621" priority="1228">
      <formula>$G146="T"</formula>
    </cfRule>
  </conditionalFormatting>
  <conditionalFormatting sqref="J144:J145">
    <cfRule type="expression" dxfId="620" priority="1227">
      <formula>$G144="T"</formula>
    </cfRule>
  </conditionalFormatting>
  <conditionalFormatting sqref="H167:I167">
    <cfRule type="expression" dxfId="619" priority="1226">
      <formula>$G167="T"</formula>
    </cfRule>
  </conditionalFormatting>
  <conditionalFormatting sqref="H165:I166">
    <cfRule type="expression" dxfId="618" priority="1225">
      <formula>$G165="T"</formula>
    </cfRule>
  </conditionalFormatting>
  <conditionalFormatting sqref="H170:I170">
    <cfRule type="expression" dxfId="617" priority="1224">
      <formula>$G170="T"</formula>
    </cfRule>
  </conditionalFormatting>
  <conditionalFormatting sqref="H168:I169">
    <cfRule type="expression" dxfId="616" priority="1223">
      <formula>$G168="T"</formula>
    </cfRule>
  </conditionalFormatting>
  <conditionalFormatting sqref="J173">
    <cfRule type="expression" dxfId="615" priority="1214">
      <formula>$G173="T"</formula>
    </cfRule>
  </conditionalFormatting>
  <conditionalFormatting sqref="J171:J172">
    <cfRule type="expression" dxfId="614" priority="1213">
      <formula>$G171="T"</formula>
    </cfRule>
  </conditionalFormatting>
  <conditionalFormatting sqref="J176">
    <cfRule type="expression" dxfId="613" priority="1212">
      <formula>$G176="T"</formula>
    </cfRule>
  </conditionalFormatting>
  <conditionalFormatting sqref="J174:J175">
    <cfRule type="expression" dxfId="612" priority="1211">
      <formula>$G174="T"</formula>
    </cfRule>
  </conditionalFormatting>
  <conditionalFormatting sqref="H155:I155">
    <cfRule type="expression" dxfId="611" priority="1194">
      <formula>$G155="T"</formula>
    </cfRule>
  </conditionalFormatting>
  <conditionalFormatting sqref="H153:I154">
    <cfRule type="expression" dxfId="610" priority="1193">
      <formula>$G153="T"</formula>
    </cfRule>
  </conditionalFormatting>
  <conditionalFormatting sqref="H158:I158">
    <cfRule type="expression" dxfId="609" priority="1192">
      <formula>$G158="T"</formula>
    </cfRule>
  </conditionalFormatting>
  <conditionalFormatting sqref="H156:I157">
    <cfRule type="expression" dxfId="608" priority="1191">
      <formula>$G156="T"</formula>
    </cfRule>
  </conditionalFormatting>
  <conditionalFormatting sqref="J155">
    <cfRule type="expression" dxfId="607" priority="1190">
      <formula>$G155="T"</formula>
    </cfRule>
  </conditionalFormatting>
  <conditionalFormatting sqref="J153:J154">
    <cfRule type="expression" dxfId="606" priority="1189">
      <formula>$G153="T"</formula>
    </cfRule>
  </conditionalFormatting>
  <conditionalFormatting sqref="J158">
    <cfRule type="expression" dxfId="605" priority="1188">
      <formula>$G158="T"</formula>
    </cfRule>
  </conditionalFormatting>
  <conditionalFormatting sqref="J156:J157">
    <cfRule type="expression" dxfId="604" priority="1187">
      <formula>$G156="T"</formula>
    </cfRule>
  </conditionalFormatting>
  <conditionalFormatting sqref="H149:I149">
    <cfRule type="expression" dxfId="603" priority="1186">
      <formula>$G149="T"</formula>
    </cfRule>
  </conditionalFormatting>
  <conditionalFormatting sqref="H147:I148">
    <cfRule type="expression" dxfId="602" priority="1185">
      <formula>$G147="T"</formula>
    </cfRule>
  </conditionalFormatting>
  <conditionalFormatting sqref="H152:I152">
    <cfRule type="expression" dxfId="601" priority="1184">
      <formula>$G152="T"</formula>
    </cfRule>
  </conditionalFormatting>
  <conditionalFormatting sqref="H150:I151">
    <cfRule type="expression" dxfId="600" priority="1183">
      <formula>$G150="T"</formula>
    </cfRule>
  </conditionalFormatting>
  <conditionalFormatting sqref="J137">
    <cfRule type="expression" dxfId="599" priority="1174">
      <formula>$G137="T"</formula>
    </cfRule>
  </conditionalFormatting>
  <conditionalFormatting sqref="J135:J136">
    <cfRule type="expression" dxfId="598" priority="1173">
      <formula>$G135="T"</formula>
    </cfRule>
  </conditionalFormatting>
  <conditionalFormatting sqref="J140">
    <cfRule type="expression" dxfId="597" priority="1172">
      <formula>$G140="T"</formula>
    </cfRule>
  </conditionalFormatting>
  <conditionalFormatting sqref="J138:J139">
    <cfRule type="expression" dxfId="596" priority="1171">
      <formula>$G138="T"</formula>
    </cfRule>
  </conditionalFormatting>
  <conditionalFormatting sqref="H125:I125">
    <cfRule type="expression" dxfId="595" priority="1170">
      <formula>$G125="T"</formula>
    </cfRule>
  </conditionalFormatting>
  <conditionalFormatting sqref="H123:I124">
    <cfRule type="expression" dxfId="594" priority="1169">
      <formula>$G123="T"</formula>
    </cfRule>
  </conditionalFormatting>
  <conditionalFormatting sqref="H128:I128">
    <cfRule type="expression" dxfId="593" priority="1168">
      <formula>$G128="T"</formula>
    </cfRule>
  </conditionalFormatting>
  <conditionalFormatting sqref="H126:I127">
    <cfRule type="expression" dxfId="592" priority="1167">
      <formula>$G126="T"</formula>
    </cfRule>
  </conditionalFormatting>
  <conditionalFormatting sqref="J125">
    <cfRule type="expression" dxfId="591" priority="1166">
      <formula>$G125="T"</formula>
    </cfRule>
  </conditionalFormatting>
  <conditionalFormatting sqref="J123:J124">
    <cfRule type="expression" dxfId="590" priority="1165">
      <formula>$G123="T"</formula>
    </cfRule>
  </conditionalFormatting>
  <conditionalFormatting sqref="J128">
    <cfRule type="expression" dxfId="589" priority="1164">
      <formula>$G128="T"</formula>
    </cfRule>
  </conditionalFormatting>
  <conditionalFormatting sqref="J126:J127">
    <cfRule type="expression" dxfId="588" priority="1163">
      <formula>$G126="T"</formula>
    </cfRule>
  </conditionalFormatting>
  <conditionalFormatting sqref="H113:I113">
    <cfRule type="expression" dxfId="587" priority="1154">
      <formula>$G113="T"</formula>
    </cfRule>
  </conditionalFormatting>
  <conditionalFormatting sqref="H111:I112">
    <cfRule type="expression" dxfId="586" priority="1153">
      <formula>$G111="T"</formula>
    </cfRule>
  </conditionalFormatting>
  <conditionalFormatting sqref="H116:I116">
    <cfRule type="expression" dxfId="585" priority="1152">
      <formula>$G116="T"</formula>
    </cfRule>
  </conditionalFormatting>
  <conditionalFormatting sqref="H114:I115">
    <cfRule type="expression" dxfId="584" priority="1151">
      <formula>$G114="T"</formula>
    </cfRule>
  </conditionalFormatting>
  <conditionalFormatting sqref="J113">
    <cfRule type="expression" dxfId="583" priority="1150">
      <formula>$G113="T"</formula>
    </cfRule>
  </conditionalFormatting>
  <conditionalFormatting sqref="J111:J112">
    <cfRule type="expression" dxfId="582" priority="1149">
      <formula>$G111="T"</formula>
    </cfRule>
  </conditionalFormatting>
  <conditionalFormatting sqref="J116">
    <cfRule type="expression" dxfId="581" priority="1148">
      <formula>$G116="T"</formula>
    </cfRule>
  </conditionalFormatting>
  <conditionalFormatting sqref="J114:J115">
    <cfRule type="expression" dxfId="580" priority="1147">
      <formula>$G114="T"</formula>
    </cfRule>
  </conditionalFormatting>
  <conditionalFormatting sqref="H107:I107">
    <cfRule type="expression" dxfId="579" priority="1146">
      <formula>$G107="T"</formula>
    </cfRule>
  </conditionalFormatting>
  <conditionalFormatting sqref="H105:I106">
    <cfRule type="expression" dxfId="578" priority="1145">
      <formula>$G105="T"</formula>
    </cfRule>
  </conditionalFormatting>
  <conditionalFormatting sqref="H110:I110">
    <cfRule type="expression" dxfId="577" priority="1144">
      <formula>$G110="T"</formula>
    </cfRule>
  </conditionalFormatting>
  <conditionalFormatting sqref="H108:I109">
    <cfRule type="expression" dxfId="576" priority="1143">
      <formula>$G108="T"</formula>
    </cfRule>
  </conditionalFormatting>
  <conditionalFormatting sqref="J101">
    <cfRule type="expression" dxfId="575" priority="1134">
      <formula>$G101="T"</formula>
    </cfRule>
  </conditionalFormatting>
  <conditionalFormatting sqref="J99:J100">
    <cfRule type="expression" dxfId="574" priority="1133">
      <formula>$G99="T"</formula>
    </cfRule>
  </conditionalFormatting>
  <conditionalFormatting sqref="J104">
    <cfRule type="expression" dxfId="573" priority="1132">
      <formula>$G104="T"</formula>
    </cfRule>
  </conditionalFormatting>
  <conditionalFormatting sqref="J102:J103">
    <cfRule type="expression" dxfId="572" priority="1131">
      <formula>$G102="T"</formula>
    </cfRule>
  </conditionalFormatting>
  <conditionalFormatting sqref="H77:I77">
    <cfRule type="expression" dxfId="571" priority="1130">
      <formula>$G77="T"</formula>
    </cfRule>
  </conditionalFormatting>
  <conditionalFormatting sqref="H75:I76">
    <cfRule type="expression" dxfId="570" priority="1129">
      <formula>$G75="T"</formula>
    </cfRule>
  </conditionalFormatting>
  <conditionalFormatting sqref="H80:I80">
    <cfRule type="expression" dxfId="569" priority="1128">
      <formula>$G80="T"</formula>
    </cfRule>
  </conditionalFormatting>
  <conditionalFormatting sqref="H78:I79">
    <cfRule type="expression" dxfId="568" priority="1127">
      <formula>$G78="T"</formula>
    </cfRule>
  </conditionalFormatting>
  <conditionalFormatting sqref="J77">
    <cfRule type="expression" dxfId="567" priority="1126">
      <formula>$G77="T"</formula>
    </cfRule>
  </conditionalFormatting>
  <conditionalFormatting sqref="J75:J76">
    <cfRule type="expression" dxfId="566" priority="1125">
      <formula>$G75="T"</formula>
    </cfRule>
  </conditionalFormatting>
  <conditionalFormatting sqref="J80">
    <cfRule type="expression" dxfId="565" priority="1124">
      <formula>$G80="T"</formula>
    </cfRule>
  </conditionalFormatting>
  <conditionalFormatting sqref="J78:J79">
    <cfRule type="expression" dxfId="564" priority="1123">
      <formula>$G78="T"</formula>
    </cfRule>
  </conditionalFormatting>
  <conditionalFormatting sqref="H83:I83">
    <cfRule type="expression" dxfId="563" priority="1122">
      <formula>$G83="T"</formula>
    </cfRule>
  </conditionalFormatting>
  <conditionalFormatting sqref="H81:I82">
    <cfRule type="expression" dxfId="562" priority="1121">
      <formula>$G81="T"</formula>
    </cfRule>
  </conditionalFormatting>
  <conditionalFormatting sqref="H86:I86">
    <cfRule type="expression" dxfId="561" priority="1120">
      <formula>$G86="T"</formula>
    </cfRule>
  </conditionalFormatting>
  <conditionalFormatting sqref="H84:I85">
    <cfRule type="expression" dxfId="560" priority="1119">
      <formula>$G84="T"</formula>
    </cfRule>
  </conditionalFormatting>
  <conditionalFormatting sqref="J83">
    <cfRule type="expression" dxfId="559" priority="1118">
      <formula>$G83="T"</formula>
    </cfRule>
  </conditionalFormatting>
  <conditionalFormatting sqref="J81:J82">
    <cfRule type="expression" dxfId="558" priority="1117">
      <formula>$G81="T"</formula>
    </cfRule>
  </conditionalFormatting>
  <conditionalFormatting sqref="J86">
    <cfRule type="expression" dxfId="557" priority="1116">
      <formula>$G86="T"</formula>
    </cfRule>
  </conditionalFormatting>
  <conditionalFormatting sqref="J84:J85">
    <cfRule type="expression" dxfId="556" priority="1115">
      <formula>$G84="T"</formula>
    </cfRule>
  </conditionalFormatting>
  <conditionalFormatting sqref="H89:I89">
    <cfRule type="expression" dxfId="555" priority="1114">
      <formula>$G89="T"</formula>
    </cfRule>
  </conditionalFormatting>
  <conditionalFormatting sqref="H87:I88">
    <cfRule type="expression" dxfId="554" priority="1113">
      <formula>$G87="T"</formula>
    </cfRule>
  </conditionalFormatting>
  <conditionalFormatting sqref="H92:I92">
    <cfRule type="expression" dxfId="553" priority="1112">
      <formula>$G92="T"</formula>
    </cfRule>
  </conditionalFormatting>
  <conditionalFormatting sqref="H90:I91">
    <cfRule type="expression" dxfId="552" priority="1111">
      <formula>$G90="T"</formula>
    </cfRule>
  </conditionalFormatting>
  <conditionalFormatting sqref="J89">
    <cfRule type="expression" dxfId="551" priority="1110">
      <formula>$G89="T"</formula>
    </cfRule>
  </conditionalFormatting>
  <conditionalFormatting sqref="J87:J88">
    <cfRule type="expression" dxfId="550" priority="1109">
      <formula>$G87="T"</formula>
    </cfRule>
  </conditionalFormatting>
  <conditionalFormatting sqref="J92">
    <cfRule type="expression" dxfId="549" priority="1108">
      <formula>$G92="T"</formula>
    </cfRule>
  </conditionalFormatting>
  <conditionalFormatting sqref="J90:J91">
    <cfRule type="expression" dxfId="548" priority="1107">
      <formula>$G90="T"</formula>
    </cfRule>
  </conditionalFormatting>
  <conditionalFormatting sqref="M5">
    <cfRule type="expression" dxfId="547" priority="1106">
      <formula>$G5="T"</formula>
    </cfRule>
  </conditionalFormatting>
  <conditionalFormatting sqref="M3:M4">
    <cfRule type="expression" dxfId="546" priority="1105">
      <formula>$G3="T"</formula>
    </cfRule>
  </conditionalFormatting>
  <conditionalFormatting sqref="M8">
    <cfRule type="expression" dxfId="545" priority="1104">
      <formula>$G8="T"</formula>
    </cfRule>
  </conditionalFormatting>
  <conditionalFormatting sqref="M6:M7">
    <cfRule type="expression" dxfId="544" priority="1103">
      <formula>$G6="T"</formula>
    </cfRule>
  </conditionalFormatting>
  <conditionalFormatting sqref="N5:O5">
    <cfRule type="expression" dxfId="543" priority="1102">
      <formula>$G5="T"</formula>
    </cfRule>
  </conditionalFormatting>
  <conditionalFormatting sqref="N3:O4">
    <cfRule type="expression" dxfId="542" priority="1101">
      <formula>$G3="T"</formula>
    </cfRule>
  </conditionalFormatting>
  <conditionalFormatting sqref="N8:O8">
    <cfRule type="expression" dxfId="541" priority="1100">
      <formula>$G8="T"</formula>
    </cfRule>
  </conditionalFormatting>
  <conditionalFormatting sqref="N6:O7">
    <cfRule type="expression" dxfId="540" priority="1099">
      <formula>$G6="T"</formula>
    </cfRule>
  </conditionalFormatting>
  <conditionalFormatting sqref="P5">
    <cfRule type="expression" dxfId="539" priority="1098">
      <formula>$G5="T"</formula>
    </cfRule>
  </conditionalFormatting>
  <conditionalFormatting sqref="P3:P4">
    <cfRule type="expression" dxfId="538" priority="1097">
      <formula>$G3="T"</formula>
    </cfRule>
  </conditionalFormatting>
  <conditionalFormatting sqref="P8">
    <cfRule type="expression" dxfId="537" priority="1096">
      <formula>$G8="T"</formula>
    </cfRule>
  </conditionalFormatting>
  <conditionalFormatting sqref="P6:P7">
    <cfRule type="expression" dxfId="536" priority="1095">
      <formula>$G6="T"</formula>
    </cfRule>
  </conditionalFormatting>
  <conditionalFormatting sqref="G11">
    <cfRule type="expression" dxfId="535" priority="1094">
      <formula>$G11="T"</formula>
    </cfRule>
  </conditionalFormatting>
  <conditionalFormatting sqref="G9:G10">
    <cfRule type="expression" dxfId="534" priority="1093">
      <formula>$G9="T"</formula>
    </cfRule>
  </conditionalFormatting>
  <conditionalFormatting sqref="G14">
    <cfRule type="expression" dxfId="533" priority="1092">
      <formula>$G14="T"</formula>
    </cfRule>
  </conditionalFormatting>
  <conditionalFormatting sqref="G12:G13">
    <cfRule type="expression" dxfId="532" priority="1091">
      <formula>$G12="T"</formula>
    </cfRule>
  </conditionalFormatting>
  <conditionalFormatting sqref="E11:F11">
    <cfRule type="expression" dxfId="531" priority="1090">
      <formula>$G11="T"</formula>
    </cfRule>
  </conditionalFormatting>
  <conditionalFormatting sqref="E9:F10">
    <cfRule type="expression" dxfId="530" priority="1089">
      <formula>$G9="T"</formula>
    </cfRule>
  </conditionalFormatting>
  <conditionalFormatting sqref="E14:F14">
    <cfRule type="expression" dxfId="529" priority="1088">
      <formula>$G14="T"</formula>
    </cfRule>
  </conditionalFormatting>
  <conditionalFormatting sqref="E12:F13">
    <cfRule type="expression" dxfId="528" priority="1087">
      <formula>$G12="T"</formula>
    </cfRule>
  </conditionalFormatting>
  <conditionalFormatting sqref="H11:I11 K11:L11">
    <cfRule type="expression" dxfId="527" priority="1086">
      <formula>$G11="T"</formula>
    </cfRule>
  </conditionalFormatting>
  <conditionalFormatting sqref="H9:I10 K9:L10">
    <cfRule type="expression" dxfId="526" priority="1085">
      <formula>$G9="T"</formula>
    </cfRule>
  </conditionalFormatting>
  <conditionalFormatting sqref="H14:I14 K14:L14">
    <cfRule type="expression" dxfId="525" priority="1084">
      <formula>$G14="T"</formula>
    </cfRule>
  </conditionalFormatting>
  <conditionalFormatting sqref="H12:I13 K12:L13">
    <cfRule type="expression" dxfId="524" priority="1083">
      <formula>$G12="T"</formula>
    </cfRule>
  </conditionalFormatting>
  <conditionalFormatting sqref="J11">
    <cfRule type="expression" dxfId="523" priority="1082">
      <formula>$G11="T"</formula>
    </cfRule>
  </conditionalFormatting>
  <conditionalFormatting sqref="J9:J10">
    <cfRule type="expression" dxfId="522" priority="1081">
      <formula>$G9="T"</formula>
    </cfRule>
  </conditionalFormatting>
  <conditionalFormatting sqref="J14">
    <cfRule type="expression" dxfId="521" priority="1080">
      <formula>$G14="T"</formula>
    </cfRule>
  </conditionalFormatting>
  <conditionalFormatting sqref="J12:J13">
    <cfRule type="expression" dxfId="520" priority="1079">
      <formula>$G12="T"</formula>
    </cfRule>
  </conditionalFormatting>
  <conditionalFormatting sqref="M11">
    <cfRule type="expression" dxfId="519" priority="1078">
      <formula>$G11="T"</formula>
    </cfRule>
  </conditionalFormatting>
  <conditionalFormatting sqref="M9:M10">
    <cfRule type="expression" dxfId="518" priority="1077">
      <formula>$G9="T"</formula>
    </cfRule>
  </conditionalFormatting>
  <conditionalFormatting sqref="M14">
    <cfRule type="expression" dxfId="517" priority="1076">
      <formula>$G14="T"</formula>
    </cfRule>
  </conditionalFormatting>
  <conditionalFormatting sqref="M12:M13">
    <cfRule type="expression" dxfId="516" priority="1075">
      <formula>$G12="T"</formula>
    </cfRule>
  </conditionalFormatting>
  <conditionalFormatting sqref="N11:O11">
    <cfRule type="expression" dxfId="515" priority="1074">
      <formula>$G11="T"</formula>
    </cfRule>
  </conditionalFormatting>
  <conditionalFormatting sqref="N9:O10">
    <cfRule type="expression" dxfId="514" priority="1073">
      <formula>$G9="T"</formula>
    </cfRule>
  </conditionalFormatting>
  <conditionalFormatting sqref="N14:O14">
    <cfRule type="expression" dxfId="513" priority="1072">
      <formula>$G14="T"</formula>
    </cfRule>
  </conditionalFormatting>
  <conditionalFormatting sqref="N12:O13">
    <cfRule type="expression" dxfId="512" priority="1071">
      <formula>$G12="T"</formula>
    </cfRule>
  </conditionalFormatting>
  <conditionalFormatting sqref="P11">
    <cfRule type="expression" dxfId="511" priority="1070">
      <formula>$G11="T"</formula>
    </cfRule>
  </conditionalFormatting>
  <conditionalFormatting sqref="P9:P10">
    <cfRule type="expression" dxfId="510" priority="1069">
      <formula>$G9="T"</formula>
    </cfRule>
  </conditionalFormatting>
  <conditionalFormatting sqref="P14">
    <cfRule type="expression" dxfId="509" priority="1068">
      <formula>$G14="T"</formula>
    </cfRule>
  </conditionalFormatting>
  <conditionalFormatting sqref="P12:P13">
    <cfRule type="expression" dxfId="508" priority="1067">
      <formula>$G12="T"</formula>
    </cfRule>
  </conditionalFormatting>
  <conditionalFormatting sqref="G17">
    <cfRule type="expression" dxfId="507" priority="1066">
      <formula>$G17="T"</formula>
    </cfRule>
  </conditionalFormatting>
  <conditionalFormatting sqref="G15:G16">
    <cfRule type="expression" dxfId="506" priority="1065">
      <formula>$G15="T"</formula>
    </cfRule>
  </conditionalFormatting>
  <conditionalFormatting sqref="E17:F17">
    <cfRule type="expression" dxfId="505" priority="1062">
      <formula>$G17="T"</formula>
    </cfRule>
  </conditionalFormatting>
  <conditionalFormatting sqref="E15:F16">
    <cfRule type="expression" dxfId="504" priority="1061">
      <formula>$G15="T"</formula>
    </cfRule>
  </conditionalFormatting>
  <conditionalFormatting sqref="H17:I17 K17:L17">
    <cfRule type="expression" dxfId="503" priority="1058">
      <formula>$G17="T"</formula>
    </cfRule>
  </conditionalFormatting>
  <conditionalFormatting sqref="H15:I16 K15:L16">
    <cfRule type="expression" dxfId="502" priority="1057">
      <formula>$G15="T"</formula>
    </cfRule>
  </conditionalFormatting>
  <conditionalFormatting sqref="J17">
    <cfRule type="expression" dxfId="501" priority="1054">
      <formula>$G17="T"</formula>
    </cfRule>
  </conditionalFormatting>
  <conditionalFormatting sqref="J15:J16">
    <cfRule type="expression" dxfId="500" priority="1053">
      <formula>$G15="T"</formula>
    </cfRule>
  </conditionalFormatting>
  <conditionalFormatting sqref="M17">
    <cfRule type="expression" dxfId="499" priority="1050">
      <formula>$G17="T"</formula>
    </cfRule>
  </conditionalFormatting>
  <conditionalFormatting sqref="M15:M16">
    <cfRule type="expression" dxfId="498" priority="1049">
      <formula>$G15="T"</formula>
    </cfRule>
  </conditionalFormatting>
  <conditionalFormatting sqref="N17:O17">
    <cfRule type="expression" dxfId="497" priority="1046">
      <formula>$G17="T"</formula>
    </cfRule>
  </conditionalFormatting>
  <conditionalFormatting sqref="N15:O16">
    <cfRule type="expression" dxfId="496" priority="1045">
      <formula>$G15="T"</formula>
    </cfRule>
  </conditionalFormatting>
  <conditionalFormatting sqref="P17">
    <cfRule type="expression" dxfId="495" priority="1042">
      <formula>$G17="T"</formula>
    </cfRule>
  </conditionalFormatting>
  <conditionalFormatting sqref="P15:P16">
    <cfRule type="expression" dxfId="494" priority="1041">
      <formula>$G15="T"</formula>
    </cfRule>
  </conditionalFormatting>
  <conditionalFormatting sqref="G23">
    <cfRule type="expression" dxfId="493" priority="1038">
      <formula>$G23="T"</formula>
    </cfRule>
  </conditionalFormatting>
  <conditionalFormatting sqref="G21:G22">
    <cfRule type="expression" dxfId="492" priority="1037">
      <formula>$G21="T"</formula>
    </cfRule>
  </conditionalFormatting>
  <conditionalFormatting sqref="G26">
    <cfRule type="expression" dxfId="491" priority="1036">
      <formula>$G26="T"</formula>
    </cfRule>
  </conditionalFormatting>
  <conditionalFormatting sqref="G24:G25">
    <cfRule type="expression" dxfId="490" priority="1035">
      <formula>$G24="T"</formula>
    </cfRule>
  </conditionalFormatting>
  <conditionalFormatting sqref="E23:F23">
    <cfRule type="expression" dxfId="489" priority="1034">
      <formula>$G23="T"</formula>
    </cfRule>
  </conditionalFormatting>
  <conditionalFormatting sqref="E21:F22">
    <cfRule type="expression" dxfId="488" priority="1033">
      <formula>$G21="T"</formula>
    </cfRule>
  </conditionalFormatting>
  <conditionalFormatting sqref="E26:F26">
    <cfRule type="expression" dxfId="487" priority="1032">
      <formula>$G26="T"</formula>
    </cfRule>
  </conditionalFormatting>
  <conditionalFormatting sqref="E24:F25">
    <cfRule type="expression" dxfId="486" priority="1031">
      <formula>$G24="T"</formula>
    </cfRule>
  </conditionalFormatting>
  <conditionalFormatting sqref="H23:I23 K23:L23">
    <cfRule type="expression" dxfId="485" priority="1030">
      <formula>$G23="T"</formula>
    </cfRule>
  </conditionalFormatting>
  <conditionalFormatting sqref="H21:I22 K21:L22">
    <cfRule type="expression" dxfId="484" priority="1029">
      <formula>$G21="T"</formula>
    </cfRule>
  </conditionalFormatting>
  <conditionalFormatting sqref="H26:I26 K26:L26">
    <cfRule type="expression" dxfId="483" priority="1028">
      <formula>$G26="T"</formula>
    </cfRule>
  </conditionalFormatting>
  <conditionalFormatting sqref="H24:I25 K24:L25">
    <cfRule type="expression" dxfId="482" priority="1027">
      <formula>$G24="T"</formula>
    </cfRule>
  </conditionalFormatting>
  <conditionalFormatting sqref="J23">
    <cfRule type="expression" dxfId="481" priority="1026">
      <formula>$G23="T"</formula>
    </cfRule>
  </conditionalFormatting>
  <conditionalFormatting sqref="J21:J22">
    <cfRule type="expression" dxfId="480" priority="1025">
      <formula>$G21="T"</formula>
    </cfRule>
  </conditionalFormatting>
  <conditionalFormatting sqref="J26">
    <cfRule type="expression" dxfId="479" priority="1024">
      <formula>$G26="T"</formula>
    </cfRule>
  </conditionalFormatting>
  <conditionalFormatting sqref="J24:J25">
    <cfRule type="expression" dxfId="478" priority="1023">
      <formula>$G24="T"</formula>
    </cfRule>
  </conditionalFormatting>
  <conditionalFormatting sqref="M23">
    <cfRule type="expression" dxfId="477" priority="1022">
      <formula>$G23="T"</formula>
    </cfRule>
  </conditionalFormatting>
  <conditionalFormatting sqref="M21:M22">
    <cfRule type="expression" dxfId="476" priority="1021">
      <formula>$G21="T"</formula>
    </cfRule>
  </conditionalFormatting>
  <conditionalFormatting sqref="M26">
    <cfRule type="expression" dxfId="475" priority="1020">
      <formula>$G26="T"</formula>
    </cfRule>
  </conditionalFormatting>
  <conditionalFormatting sqref="M24:M25">
    <cfRule type="expression" dxfId="474" priority="1019">
      <formula>$G24="T"</formula>
    </cfRule>
  </conditionalFormatting>
  <conditionalFormatting sqref="N23:O23">
    <cfRule type="expression" dxfId="473" priority="1018">
      <formula>$G23="T"</formula>
    </cfRule>
  </conditionalFormatting>
  <conditionalFormatting sqref="N21:O22">
    <cfRule type="expression" dxfId="472" priority="1017">
      <formula>$G21="T"</formula>
    </cfRule>
  </conditionalFormatting>
  <conditionalFormatting sqref="N26:O26">
    <cfRule type="expression" dxfId="471" priority="1016">
      <formula>$G26="T"</formula>
    </cfRule>
  </conditionalFormatting>
  <conditionalFormatting sqref="N24:O25">
    <cfRule type="expression" dxfId="470" priority="1015">
      <formula>$G24="T"</formula>
    </cfRule>
  </conditionalFormatting>
  <conditionalFormatting sqref="P23">
    <cfRule type="expression" dxfId="469" priority="1014">
      <formula>$G23="T"</formula>
    </cfRule>
  </conditionalFormatting>
  <conditionalFormatting sqref="P21:P22">
    <cfRule type="expression" dxfId="468" priority="1013">
      <formula>$G21="T"</formula>
    </cfRule>
  </conditionalFormatting>
  <conditionalFormatting sqref="P26">
    <cfRule type="expression" dxfId="467" priority="1012">
      <formula>$G26="T"</formula>
    </cfRule>
  </conditionalFormatting>
  <conditionalFormatting sqref="P24:P25">
    <cfRule type="expression" dxfId="466" priority="1011">
      <formula>$G24="T"</formula>
    </cfRule>
  </conditionalFormatting>
  <conditionalFormatting sqref="G29">
    <cfRule type="expression" dxfId="465" priority="1010">
      <formula>$G29="T"</formula>
    </cfRule>
  </conditionalFormatting>
  <conditionalFormatting sqref="G27:G28">
    <cfRule type="expression" dxfId="464" priority="1009">
      <formula>$G27="T"</formula>
    </cfRule>
  </conditionalFormatting>
  <conditionalFormatting sqref="G32">
    <cfRule type="expression" dxfId="463" priority="1008">
      <formula>$G32="T"</formula>
    </cfRule>
  </conditionalFormatting>
  <conditionalFormatting sqref="G30:G31">
    <cfRule type="expression" dxfId="462" priority="1007">
      <formula>$G30="T"</formula>
    </cfRule>
  </conditionalFormatting>
  <conditionalFormatting sqref="E29:F29">
    <cfRule type="expression" dxfId="461" priority="1006">
      <formula>$G29="T"</formula>
    </cfRule>
  </conditionalFormatting>
  <conditionalFormatting sqref="E27:F28">
    <cfRule type="expression" dxfId="460" priority="1005">
      <formula>$G27="T"</formula>
    </cfRule>
  </conditionalFormatting>
  <conditionalFormatting sqref="E32:F32">
    <cfRule type="expression" dxfId="459" priority="1004">
      <formula>$G32="T"</formula>
    </cfRule>
  </conditionalFormatting>
  <conditionalFormatting sqref="E30:F31">
    <cfRule type="expression" dxfId="458" priority="1003">
      <formula>$G30="T"</formula>
    </cfRule>
  </conditionalFormatting>
  <conditionalFormatting sqref="H29:I29 K29:L29">
    <cfRule type="expression" dxfId="457" priority="1002">
      <formula>$G29="T"</formula>
    </cfRule>
  </conditionalFormatting>
  <conditionalFormatting sqref="H27:I28 K27:L28">
    <cfRule type="expression" dxfId="456" priority="1001">
      <formula>$G27="T"</formula>
    </cfRule>
  </conditionalFormatting>
  <conditionalFormatting sqref="H32:I32 K32:L32">
    <cfRule type="expression" dxfId="455" priority="1000">
      <formula>$G32="T"</formula>
    </cfRule>
  </conditionalFormatting>
  <conditionalFormatting sqref="H30:I31 K30:L31">
    <cfRule type="expression" dxfId="454" priority="999">
      <formula>$G30="T"</formula>
    </cfRule>
  </conditionalFormatting>
  <conditionalFormatting sqref="J29">
    <cfRule type="expression" dxfId="453" priority="998">
      <formula>$G29="T"</formula>
    </cfRule>
  </conditionalFormatting>
  <conditionalFormatting sqref="J27:J28">
    <cfRule type="expression" dxfId="452" priority="997">
      <formula>$G27="T"</formula>
    </cfRule>
  </conditionalFormatting>
  <conditionalFormatting sqref="J32">
    <cfRule type="expression" dxfId="451" priority="996">
      <formula>$G32="T"</formula>
    </cfRule>
  </conditionalFormatting>
  <conditionalFormatting sqref="J30:J31">
    <cfRule type="expression" dxfId="450" priority="995">
      <formula>$G30="T"</formula>
    </cfRule>
  </conditionalFormatting>
  <conditionalFormatting sqref="M29">
    <cfRule type="expression" dxfId="449" priority="994">
      <formula>$G29="T"</formula>
    </cfRule>
  </conditionalFormatting>
  <conditionalFormatting sqref="M27:M28">
    <cfRule type="expression" dxfId="448" priority="993">
      <formula>$G27="T"</formula>
    </cfRule>
  </conditionalFormatting>
  <conditionalFormatting sqref="M32">
    <cfRule type="expression" dxfId="447" priority="992">
      <formula>$G32="T"</formula>
    </cfRule>
  </conditionalFormatting>
  <conditionalFormatting sqref="M30:M31">
    <cfRule type="expression" dxfId="446" priority="991">
      <formula>$G30="T"</formula>
    </cfRule>
  </conditionalFormatting>
  <conditionalFormatting sqref="N29:O29">
    <cfRule type="expression" dxfId="445" priority="990">
      <formula>$G29="T"</formula>
    </cfRule>
  </conditionalFormatting>
  <conditionalFormatting sqref="N27:O28">
    <cfRule type="expression" dxfId="444" priority="989">
      <formula>$G27="T"</formula>
    </cfRule>
  </conditionalFormatting>
  <conditionalFormatting sqref="N32:O32">
    <cfRule type="expression" dxfId="443" priority="988">
      <formula>$G32="T"</formula>
    </cfRule>
  </conditionalFormatting>
  <conditionalFormatting sqref="N30:O31">
    <cfRule type="expression" dxfId="442" priority="987">
      <formula>$G30="T"</formula>
    </cfRule>
  </conditionalFormatting>
  <conditionalFormatting sqref="P29">
    <cfRule type="expression" dxfId="441" priority="986">
      <formula>$G29="T"</formula>
    </cfRule>
  </conditionalFormatting>
  <conditionalFormatting sqref="P27:P28">
    <cfRule type="expression" dxfId="440" priority="985">
      <formula>$G27="T"</formula>
    </cfRule>
  </conditionalFormatting>
  <conditionalFormatting sqref="P32">
    <cfRule type="expression" dxfId="439" priority="984">
      <formula>$G32="T"</formula>
    </cfRule>
  </conditionalFormatting>
  <conditionalFormatting sqref="P30:P31">
    <cfRule type="expression" dxfId="438" priority="983">
      <formula>$G30="T"</formula>
    </cfRule>
  </conditionalFormatting>
  <conditionalFormatting sqref="G35">
    <cfRule type="expression" dxfId="437" priority="982">
      <formula>$G35="T"</formula>
    </cfRule>
  </conditionalFormatting>
  <conditionalFormatting sqref="G33:G34">
    <cfRule type="expression" dxfId="436" priority="981">
      <formula>$G33="T"</formula>
    </cfRule>
  </conditionalFormatting>
  <conditionalFormatting sqref="G38">
    <cfRule type="expression" dxfId="435" priority="980">
      <formula>$G38="T"</formula>
    </cfRule>
  </conditionalFormatting>
  <conditionalFormatting sqref="G36:G37">
    <cfRule type="expression" dxfId="434" priority="979">
      <formula>$G36="T"</formula>
    </cfRule>
  </conditionalFormatting>
  <conditionalFormatting sqref="E35:F35">
    <cfRule type="expression" dxfId="433" priority="978">
      <formula>$G35="T"</formula>
    </cfRule>
  </conditionalFormatting>
  <conditionalFormatting sqref="E33:F34">
    <cfRule type="expression" dxfId="432" priority="977">
      <formula>$G33="T"</formula>
    </cfRule>
  </conditionalFormatting>
  <conditionalFormatting sqref="E38:F38">
    <cfRule type="expression" dxfId="431" priority="976">
      <formula>$G38="T"</formula>
    </cfRule>
  </conditionalFormatting>
  <conditionalFormatting sqref="E36:F37">
    <cfRule type="expression" dxfId="430" priority="975">
      <formula>$G36="T"</formula>
    </cfRule>
  </conditionalFormatting>
  <conditionalFormatting sqref="H35:I35 K35:L35">
    <cfRule type="expression" dxfId="429" priority="974">
      <formula>$G35="T"</formula>
    </cfRule>
  </conditionalFormatting>
  <conditionalFormatting sqref="H33:I34 K33:L34">
    <cfRule type="expression" dxfId="428" priority="973">
      <formula>$G33="T"</formula>
    </cfRule>
  </conditionalFormatting>
  <conditionalFormatting sqref="H38:I38 K38:L38">
    <cfRule type="expression" dxfId="427" priority="972">
      <formula>$G38="T"</formula>
    </cfRule>
  </conditionalFormatting>
  <conditionalFormatting sqref="H36:I37 K36:L37">
    <cfRule type="expression" dxfId="426" priority="971">
      <formula>$G36="T"</formula>
    </cfRule>
  </conditionalFormatting>
  <conditionalFormatting sqref="J35">
    <cfRule type="expression" dxfId="425" priority="970">
      <formula>$G35="T"</formula>
    </cfRule>
  </conditionalFormatting>
  <conditionalFormatting sqref="J33:J34">
    <cfRule type="expression" dxfId="424" priority="969">
      <formula>$G33="T"</formula>
    </cfRule>
  </conditionalFormatting>
  <conditionalFormatting sqref="J38">
    <cfRule type="expression" dxfId="423" priority="968">
      <formula>$G38="T"</formula>
    </cfRule>
  </conditionalFormatting>
  <conditionalFormatting sqref="J36:J37">
    <cfRule type="expression" dxfId="422" priority="967">
      <formula>$G36="T"</formula>
    </cfRule>
  </conditionalFormatting>
  <conditionalFormatting sqref="M35">
    <cfRule type="expression" dxfId="421" priority="966">
      <formula>$G35="T"</formula>
    </cfRule>
  </conditionalFormatting>
  <conditionalFormatting sqref="M33:M34">
    <cfRule type="expression" dxfId="420" priority="965">
      <formula>$G33="T"</formula>
    </cfRule>
  </conditionalFormatting>
  <conditionalFormatting sqref="M38">
    <cfRule type="expression" dxfId="419" priority="964">
      <formula>$G38="T"</formula>
    </cfRule>
  </conditionalFormatting>
  <conditionalFormatting sqref="M36:M37">
    <cfRule type="expression" dxfId="418" priority="963">
      <formula>$G36="T"</formula>
    </cfRule>
  </conditionalFormatting>
  <conditionalFormatting sqref="N35:O35">
    <cfRule type="expression" dxfId="417" priority="962">
      <formula>$G35="T"</formula>
    </cfRule>
  </conditionalFormatting>
  <conditionalFormatting sqref="N33:O34">
    <cfRule type="expression" dxfId="416" priority="961">
      <formula>$G33="T"</formula>
    </cfRule>
  </conditionalFormatting>
  <conditionalFormatting sqref="N38:O38">
    <cfRule type="expression" dxfId="415" priority="960">
      <formula>$G38="T"</formula>
    </cfRule>
  </conditionalFormatting>
  <conditionalFormatting sqref="N36:O37">
    <cfRule type="expression" dxfId="414" priority="959">
      <formula>$G36="T"</formula>
    </cfRule>
  </conditionalFormatting>
  <conditionalFormatting sqref="P35">
    <cfRule type="expression" dxfId="413" priority="958">
      <formula>$G35="T"</formula>
    </cfRule>
  </conditionalFormatting>
  <conditionalFormatting sqref="P33:P34">
    <cfRule type="expression" dxfId="412" priority="957">
      <formula>$G33="T"</formula>
    </cfRule>
  </conditionalFormatting>
  <conditionalFormatting sqref="P38">
    <cfRule type="expression" dxfId="411" priority="956">
      <formula>$G38="T"</formula>
    </cfRule>
  </conditionalFormatting>
  <conditionalFormatting sqref="P36:P37">
    <cfRule type="expression" dxfId="410" priority="955">
      <formula>$G36="T"</formula>
    </cfRule>
  </conditionalFormatting>
  <conditionalFormatting sqref="G41">
    <cfRule type="expression" dxfId="409" priority="954">
      <formula>$G41="T"</formula>
    </cfRule>
  </conditionalFormatting>
  <conditionalFormatting sqref="G39:G40">
    <cfRule type="expression" dxfId="408" priority="953">
      <formula>$G39="T"</formula>
    </cfRule>
  </conditionalFormatting>
  <conditionalFormatting sqref="G44">
    <cfRule type="expression" dxfId="407" priority="952">
      <formula>$G44="T"</formula>
    </cfRule>
  </conditionalFormatting>
  <conditionalFormatting sqref="G42:G43">
    <cfRule type="expression" dxfId="406" priority="951">
      <formula>$G42="T"</formula>
    </cfRule>
  </conditionalFormatting>
  <conditionalFormatting sqref="E41:F41">
    <cfRule type="expression" dxfId="405" priority="950">
      <formula>$G41="T"</formula>
    </cfRule>
  </conditionalFormatting>
  <conditionalFormatting sqref="E39:F40">
    <cfRule type="expression" dxfId="404" priority="949">
      <formula>$G39="T"</formula>
    </cfRule>
  </conditionalFormatting>
  <conditionalFormatting sqref="E44:F44">
    <cfRule type="expression" dxfId="403" priority="948">
      <formula>$G44="T"</formula>
    </cfRule>
  </conditionalFormatting>
  <conditionalFormatting sqref="E42:F43">
    <cfRule type="expression" dxfId="402" priority="947">
      <formula>$G42="T"</formula>
    </cfRule>
  </conditionalFormatting>
  <conditionalFormatting sqref="H41:I41 K41:L41">
    <cfRule type="expression" dxfId="401" priority="946">
      <formula>$G41="T"</formula>
    </cfRule>
  </conditionalFormatting>
  <conditionalFormatting sqref="H39:I40 K39:L40">
    <cfRule type="expression" dxfId="400" priority="945">
      <formula>$G39="T"</formula>
    </cfRule>
  </conditionalFormatting>
  <conditionalFormatting sqref="H44:I44 K44:L44">
    <cfRule type="expression" dxfId="399" priority="944">
      <formula>$G44="T"</formula>
    </cfRule>
  </conditionalFormatting>
  <conditionalFormatting sqref="H42:I43 K42:L43">
    <cfRule type="expression" dxfId="398" priority="943">
      <formula>$G42="T"</formula>
    </cfRule>
  </conditionalFormatting>
  <conditionalFormatting sqref="J41">
    <cfRule type="expression" dxfId="397" priority="942">
      <formula>$G41="T"</formula>
    </cfRule>
  </conditionalFormatting>
  <conditionalFormatting sqref="J39:J40">
    <cfRule type="expression" dxfId="396" priority="941">
      <formula>$G39="T"</formula>
    </cfRule>
  </conditionalFormatting>
  <conditionalFormatting sqref="J44">
    <cfRule type="expression" dxfId="395" priority="940">
      <formula>$G44="T"</formula>
    </cfRule>
  </conditionalFormatting>
  <conditionalFormatting sqref="J42:J43">
    <cfRule type="expression" dxfId="394" priority="939">
      <formula>$G42="T"</formula>
    </cfRule>
  </conditionalFormatting>
  <conditionalFormatting sqref="M41">
    <cfRule type="expression" dxfId="393" priority="938">
      <formula>$G41="T"</formula>
    </cfRule>
  </conditionalFormatting>
  <conditionalFormatting sqref="M39:M40">
    <cfRule type="expression" dxfId="392" priority="937">
      <formula>$G39="T"</formula>
    </cfRule>
  </conditionalFormatting>
  <conditionalFormatting sqref="M44">
    <cfRule type="expression" dxfId="391" priority="936">
      <formula>$G44="T"</formula>
    </cfRule>
  </conditionalFormatting>
  <conditionalFormatting sqref="M42:M43">
    <cfRule type="expression" dxfId="390" priority="935">
      <formula>$G42="T"</formula>
    </cfRule>
  </conditionalFormatting>
  <conditionalFormatting sqref="N41:O41">
    <cfRule type="expression" dxfId="389" priority="934">
      <formula>$G41="T"</formula>
    </cfRule>
  </conditionalFormatting>
  <conditionalFormatting sqref="N39:O40">
    <cfRule type="expression" dxfId="388" priority="933">
      <formula>$G39="T"</formula>
    </cfRule>
  </conditionalFormatting>
  <conditionalFormatting sqref="N44:O44">
    <cfRule type="expression" dxfId="387" priority="932">
      <formula>$G44="T"</formula>
    </cfRule>
  </conditionalFormatting>
  <conditionalFormatting sqref="N42:O43">
    <cfRule type="expression" dxfId="386" priority="931">
      <formula>$G42="T"</formula>
    </cfRule>
  </conditionalFormatting>
  <conditionalFormatting sqref="P41">
    <cfRule type="expression" dxfId="385" priority="930">
      <formula>$G41="T"</formula>
    </cfRule>
  </conditionalFormatting>
  <conditionalFormatting sqref="P39:P40">
    <cfRule type="expression" dxfId="384" priority="929">
      <formula>$G39="T"</formula>
    </cfRule>
  </conditionalFormatting>
  <conditionalFormatting sqref="P44">
    <cfRule type="expression" dxfId="383" priority="928">
      <formula>$G44="T"</formula>
    </cfRule>
  </conditionalFormatting>
  <conditionalFormatting sqref="P42:P43">
    <cfRule type="expression" dxfId="382" priority="927">
      <formula>$G42="T"</formula>
    </cfRule>
  </conditionalFormatting>
  <conditionalFormatting sqref="G47">
    <cfRule type="expression" dxfId="381" priority="926">
      <formula>$G47="T"</formula>
    </cfRule>
  </conditionalFormatting>
  <conditionalFormatting sqref="G45:G46">
    <cfRule type="expression" dxfId="380" priority="925">
      <formula>$G45="T"</formula>
    </cfRule>
  </conditionalFormatting>
  <conditionalFormatting sqref="G50">
    <cfRule type="expression" dxfId="379" priority="924">
      <formula>$G50="T"</formula>
    </cfRule>
  </conditionalFormatting>
  <conditionalFormatting sqref="G48:G49">
    <cfRule type="expression" dxfId="378" priority="923">
      <formula>$G48="T"</formula>
    </cfRule>
  </conditionalFormatting>
  <conditionalFormatting sqref="E47:F47">
    <cfRule type="expression" dxfId="377" priority="922">
      <formula>$G47="T"</formula>
    </cfRule>
  </conditionalFormatting>
  <conditionalFormatting sqref="E45:F46">
    <cfRule type="expression" dxfId="376" priority="921">
      <formula>$G45="T"</formula>
    </cfRule>
  </conditionalFormatting>
  <conditionalFormatting sqref="E50:F50">
    <cfRule type="expression" dxfId="375" priority="920">
      <formula>$G50="T"</formula>
    </cfRule>
  </conditionalFormatting>
  <conditionalFormatting sqref="E48:F49">
    <cfRule type="expression" dxfId="374" priority="919">
      <formula>$G48="T"</formula>
    </cfRule>
  </conditionalFormatting>
  <conditionalFormatting sqref="H47:I47 K47:L47">
    <cfRule type="expression" dxfId="373" priority="918">
      <formula>$G47="T"</formula>
    </cfRule>
  </conditionalFormatting>
  <conditionalFormatting sqref="H45:I46 K45:L46">
    <cfRule type="expression" dxfId="372" priority="917">
      <formula>$G45="T"</formula>
    </cfRule>
  </conditionalFormatting>
  <conditionalFormatting sqref="H50:I50 K50:L50">
    <cfRule type="expression" dxfId="371" priority="916">
      <formula>$G50="T"</formula>
    </cfRule>
  </conditionalFormatting>
  <conditionalFormatting sqref="H48:I49 K48:L49">
    <cfRule type="expression" dxfId="370" priority="915">
      <formula>$G48="T"</formula>
    </cfRule>
  </conditionalFormatting>
  <conditionalFormatting sqref="J47">
    <cfRule type="expression" dxfId="369" priority="914">
      <formula>$G47="T"</formula>
    </cfRule>
  </conditionalFormatting>
  <conditionalFormatting sqref="J45:J46">
    <cfRule type="expression" dxfId="368" priority="913">
      <formula>$G45="T"</formula>
    </cfRule>
  </conditionalFormatting>
  <conditionalFormatting sqref="J50">
    <cfRule type="expression" dxfId="367" priority="912">
      <formula>$G50="T"</formula>
    </cfRule>
  </conditionalFormatting>
  <conditionalFormatting sqref="J48:J49">
    <cfRule type="expression" dxfId="366" priority="911">
      <formula>$G48="T"</formula>
    </cfRule>
  </conditionalFormatting>
  <conditionalFormatting sqref="M47">
    <cfRule type="expression" dxfId="365" priority="910">
      <formula>$G47="T"</formula>
    </cfRule>
  </conditionalFormatting>
  <conditionalFormatting sqref="M45:M46">
    <cfRule type="expression" dxfId="364" priority="909">
      <formula>$G45="T"</formula>
    </cfRule>
  </conditionalFormatting>
  <conditionalFormatting sqref="M50">
    <cfRule type="expression" dxfId="363" priority="908">
      <formula>$G50="T"</formula>
    </cfRule>
  </conditionalFormatting>
  <conditionalFormatting sqref="M48:M49">
    <cfRule type="expression" dxfId="362" priority="907">
      <formula>$G48="T"</formula>
    </cfRule>
  </conditionalFormatting>
  <conditionalFormatting sqref="N47:O47">
    <cfRule type="expression" dxfId="361" priority="906">
      <formula>$G47="T"</formula>
    </cfRule>
  </conditionalFormatting>
  <conditionalFormatting sqref="N45:O46">
    <cfRule type="expression" dxfId="360" priority="905">
      <formula>$G45="T"</formula>
    </cfRule>
  </conditionalFormatting>
  <conditionalFormatting sqref="N50:O50">
    <cfRule type="expression" dxfId="359" priority="904">
      <formula>$G50="T"</formula>
    </cfRule>
  </conditionalFormatting>
  <conditionalFormatting sqref="N48:O49">
    <cfRule type="expression" dxfId="358" priority="903">
      <formula>$G48="T"</formula>
    </cfRule>
  </conditionalFormatting>
  <conditionalFormatting sqref="P47">
    <cfRule type="expression" dxfId="357" priority="902">
      <formula>$G47="T"</formula>
    </cfRule>
  </conditionalFormatting>
  <conditionalFormatting sqref="P45:P46">
    <cfRule type="expression" dxfId="356" priority="901">
      <formula>$G45="T"</formula>
    </cfRule>
  </conditionalFormatting>
  <conditionalFormatting sqref="P50">
    <cfRule type="expression" dxfId="355" priority="900">
      <formula>$G50="T"</formula>
    </cfRule>
  </conditionalFormatting>
  <conditionalFormatting sqref="P48:P49">
    <cfRule type="expression" dxfId="354" priority="899">
      <formula>$G48="T"</formula>
    </cfRule>
  </conditionalFormatting>
  <conditionalFormatting sqref="K53:L53">
    <cfRule type="expression" dxfId="353" priority="898">
      <formula>$G53="T"</formula>
    </cfRule>
  </conditionalFormatting>
  <conditionalFormatting sqref="K51:L52">
    <cfRule type="expression" dxfId="352" priority="897">
      <formula>$G51="T"</formula>
    </cfRule>
  </conditionalFormatting>
  <conditionalFormatting sqref="K56:L56">
    <cfRule type="expression" dxfId="351" priority="896">
      <formula>$G56="T"</formula>
    </cfRule>
  </conditionalFormatting>
  <conditionalFormatting sqref="K54:L55">
    <cfRule type="expression" dxfId="350" priority="895">
      <formula>$G54="T"</formula>
    </cfRule>
  </conditionalFormatting>
  <conditionalFormatting sqref="M53">
    <cfRule type="expression" dxfId="349" priority="894">
      <formula>$G53="T"</formula>
    </cfRule>
  </conditionalFormatting>
  <conditionalFormatting sqref="M51:M52">
    <cfRule type="expression" dxfId="348" priority="893">
      <formula>$G51="T"</formula>
    </cfRule>
  </conditionalFormatting>
  <conditionalFormatting sqref="M56">
    <cfRule type="expression" dxfId="347" priority="892">
      <formula>$G56="T"</formula>
    </cfRule>
  </conditionalFormatting>
  <conditionalFormatting sqref="M54:M55">
    <cfRule type="expression" dxfId="346" priority="891">
      <formula>$G54="T"</formula>
    </cfRule>
  </conditionalFormatting>
  <conditionalFormatting sqref="N53:O53">
    <cfRule type="expression" dxfId="345" priority="890">
      <formula>$G53="T"</formula>
    </cfRule>
  </conditionalFormatting>
  <conditionalFormatting sqref="N51:O52">
    <cfRule type="expression" dxfId="344" priority="889">
      <formula>$G51="T"</formula>
    </cfRule>
  </conditionalFormatting>
  <conditionalFormatting sqref="N56:O56">
    <cfRule type="expression" dxfId="343" priority="888">
      <formula>$G56="T"</formula>
    </cfRule>
  </conditionalFormatting>
  <conditionalFormatting sqref="N54:O55">
    <cfRule type="expression" dxfId="342" priority="887">
      <formula>$G54="T"</formula>
    </cfRule>
  </conditionalFormatting>
  <conditionalFormatting sqref="P53">
    <cfRule type="expression" dxfId="341" priority="886">
      <formula>$G53="T"</formula>
    </cfRule>
  </conditionalFormatting>
  <conditionalFormatting sqref="P51:P52">
    <cfRule type="expression" dxfId="340" priority="885">
      <formula>$G51="T"</formula>
    </cfRule>
  </conditionalFormatting>
  <conditionalFormatting sqref="P56">
    <cfRule type="expression" dxfId="339" priority="884">
      <formula>$G56="T"</formula>
    </cfRule>
  </conditionalFormatting>
  <conditionalFormatting sqref="P54:P55">
    <cfRule type="expression" dxfId="338" priority="883">
      <formula>$G54="T"</formula>
    </cfRule>
  </conditionalFormatting>
  <conditionalFormatting sqref="K59:L59">
    <cfRule type="expression" dxfId="337" priority="882">
      <formula>$G59="T"</formula>
    </cfRule>
  </conditionalFormatting>
  <conditionalFormatting sqref="K57:L58">
    <cfRule type="expression" dxfId="336" priority="881">
      <formula>$G57="T"</formula>
    </cfRule>
  </conditionalFormatting>
  <conditionalFormatting sqref="K62:L62">
    <cfRule type="expression" dxfId="335" priority="880">
      <formula>$G62="T"</formula>
    </cfRule>
  </conditionalFormatting>
  <conditionalFormatting sqref="K60:L61">
    <cfRule type="expression" dxfId="334" priority="879">
      <formula>$G60="T"</formula>
    </cfRule>
  </conditionalFormatting>
  <conditionalFormatting sqref="M59">
    <cfRule type="expression" dxfId="333" priority="878">
      <formula>$G59="T"</formula>
    </cfRule>
  </conditionalFormatting>
  <conditionalFormatting sqref="M57:M58">
    <cfRule type="expression" dxfId="332" priority="877">
      <formula>$G57="T"</formula>
    </cfRule>
  </conditionalFormatting>
  <conditionalFormatting sqref="M62">
    <cfRule type="expression" dxfId="331" priority="876">
      <formula>$G62="T"</formula>
    </cfRule>
  </conditionalFormatting>
  <conditionalFormatting sqref="M60:M61">
    <cfRule type="expression" dxfId="330" priority="875">
      <formula>$G60="T"</formula>
    </cfRule>
  </conditionalFormatting>
  <conditionalFormatting sqref="N59:O59">
    <cfRule type="expression" dxfId="329" priority="874">
      <formula>$G59="T"</formula>
    </cfRule>
  </conditionalFormatting>
  <conditionalFormatting sqref="N57:O58">
    <cfRule type="expression" dxfId="328" priority="873">
      <formula>$G57="T"</formula>
    </cfRule>
  </conditionalFormatting>
  <conditionalFormatting sqref="N62:O62">
    <cfRule type="expression" dxfId="327" priority="872">
      <formula>$G62="T"</formula>
    </cfRule>
  </conditionalFormatting>
  <conditionalFormatting sqref="N60:O61">
    <cfRule type="expression" dxfId="326" priority="871">
      <formula>$G60="T"</formula>
    </cfRule>
  </conditionalFormatting>
  <conditionalFormatting sqref="P59">
    <cfRule type="expression" dxfId="325" priority="870">
      <formula>$G59="T"</formula>
    </cfRule>
  </conditionalFormatting>
  <conditionalFormatting sqref="P57:P58">
    <cfRule type="expression" dxfId="324" priority="869">
      <formula>$G57="T"</formula>
    </cfRule>
  </conditionalFormatting>
  <conditionalFormatting sqref="P62">
    <cfRule type="expression" dxfId="323" priority="868">
      <formula>$G62="T"</formula>
    </cfRule>
  </conditionalFormatting>
  <conditionalFormatting sqref="P60:P61">
    <cfRule type="expression" dxfId="322" priority="867">
      <formula>$G60="T"</formula>
    </cfRule>
  </conditionalFormatting>
  <conditionalFormatting sqref="K65:L65">
    <cfRule type="expression" dxfId="321" priority="866">
      <formula>$G65="T"</formula>
    </cfRule>
  </conditionalFormatting>
  <conditionalFormatting sqref="K63:L64">
    <cfRule type="expression" dxfId="320" priority="865">
      <formula>$G63="T"</formula>
    </cfRule>
  </conditionalFormatting>
  <conditionalFormatting sqref="K68:L68">
    <cfRule type="expression" dxfId="319" priority="864">
      <formula>$G68="T"</formula>
    </cfRule>
  </conditionalFormatting>
  <conditionalFormatting sqref="K66:L67">
    <cfRule type="expression" dxfId="318" priority="863">
      <formula>$G66="T"</formula>
    </cfRule>
  </conditionalFormatting>
  <conditionalFormatting sqref="M65">
    <cfRule type="expression" dxfId="317" priority="862">
      <formula>$G65="T"</formula>
    </cfRule>
  </conditionalFormatting>
  <conditionalFormatting sqref="M63:M64">
    <cfRule type="expression" dxfId="316" priority="861">
      <formula>$G63="T"</formula>
    </cfRule>
  </conditionalFormatting>
  <conditionalFormatting sqref="M68">
    <cfRule type="expression" dxfId="315" priority="860">
      <formula>$G68="T"</formula>
    </cfRule>
  </conditionalFormatting>
  <conditionalFormatting sqref="M66:M67">
    <cfRule type="expression" dxfId="314" priority="859">
      <formula>$G66="T"</formula>
    </cfRule>
  </conditionalFormatting>
  <conditionalFormatting sqref="N65:O65">
    <cfRule type="expression" dxfId="313" priority="858">
      <formula>$G65="T"</formula>
    </cfRule>
  </conditionalFormatting>
  <conditionalFormatting sqref="N63:O64">
    <cfRule type="expression" dxfId="312" priority="857">
      <formula>$G63="T"</formula>
    </cfRule>
  </conditionalFormatting>
  <conditionalFormatting sqref="N68:O68">
    <cfRule type="expression" dxfId="311" priority="856">
      <formula>$G68="T"</formula>
    </cfRule>
  </conditionalFormatting>
  <conditionalFormatting sqref="N66:O67">
    <cfRule type="expression" dxfId="310" priority="855">
      <formula>$G66="T"</formula>
    </cfRule>
  </conditionalFormatting>
  <conditionalFormatting sqref="P65">
    <cfRule type="expression" dxfId="309" priority="854">
      <formula>$G65="T"</formula>
    </cfRule>
  </conditionalFormatting>
  <conditionalFormatting sqref="P63:P64">
    <cfRule type="expression" dxfId="308" priority="853">
      <formula>$G63="T"</formula>
    </cfRule>
  </conditionalFormatting>
  <conditionalFormatting sqref="P68">
    <cfRule type="expression" dxfId="307" priority="852">
      <formula>$G68="T"</formula>
    </cfRule>
  </conditionalFormatting>
  <conditionalFormatting sqref="P66:P67">
    <cfRule type="expression" dxfId="306" priority="851">
      <formula>$G66="T"</formula>
    </cfRule>
  </conditionalFormatting>
  <conditionalFormatting sqref="K71:L71">
    <cfRule type="expression" dxfId="305" priority="850">
      <formula>$G71="T"</formula>
    </cfRule>
  </conditionalFormatting>
  <conditionalFormatting sqref="K69:L70">
    <cfRule type="expression" dxfId="304" priority="849">
      <formula>$G69="T"</formula>
    </cfRule>
  </conditionalFormatting>
  <conditionalFormatting sqref="K74:L74">
    <cfRule type="expression" dxfId="303" priority="848">
      <formula>$G74="T"</formula>
    </cfRule>
  </conditionalFormatting>
  <conditionalFormatting sqref="K72:L73">
    <cfRule type="expression" dxfId="302" priority="847">
      <formula>$G72="T"</formula>
    </cfRule>
  </conditionalFormatting>
  <conditionalFormatting sqref="M71">
    <cfRule type="expression" dxfId="301" priority="846">
      <formula>$G71="T"</formula>
    </cfRule>
  </conditionalFormatting>
  <conditionalFormatting sqref="M69:M70">
    <cfRule type="expression" dxfId="300" priority="845">
      <formula>$G69="T"</formula>
    </cfRule>
  </conditionalFormatting>
  <conditionalFormatting sqref="M74">
    <cfRule type="expression" dxfId="299" priority="844">
      <formula>$G74="T"</formula>
    </cfRule>
  </conditionalFormatting>
  <conditionalFormatting sqref="M72:M73">
    <cfRule type="expression" dxfId="298" priority="843">
      <formula>$G72="T"</formula>
    </cfRule>
  </conditionalFormatting>
  <conditionalFormatting sqref="N71:O71">
    <cfRule type="expression" dxfId="297" priority="842">
      <formula>$G71="T"</formula>
    </cfRule>
  </conditionalFormatting>
  <conditionalFormatting sqref="N69:O70">
    <cfRule type="expression" dxfId="296" priority="841">
      <formula>$G69="T"</formula>
    </cfRule>
  </conditionalFormatting>
  <conditionalFormatting sqref="N74:O74">
    <cfRule type="expression" dxfId="295" priority="840">
      <formula>$G74="T"</formula>
    </cfRule>
  </conditionalFormatting>
  <conditionalFormatting sqref="N72:O73">
    <cfRule type="expression" dxfId="294" priority="839">
      <formula>$G72="T"</formula>
    </cfRule>
  </conditionalFormatting>
  <conditionalFormatting sqref="P71">
    <cfRule type="expression" dxfId="293" priority="838">
      <formula>$G71="T"</formula>
    </cfRule>
  </conditionalFormatting>
  <conditionalFormatting sqref="P69:P70">
    <cfRule type="expression" dxfId="292" priority="837">
      <formula>$G69="T"</formula>
    </cfRule>
  </conditionalFormatting>
  <conditionalFormatting sqref="P74">
    <cfRule type="expression" dxfId="291" priority="836">
      <formula>$G74="T"</formula>
    </cfRule>
  </conditionalFormatting>
  <conditionalFormatting sqref="P72:P73">
    <cfRule type="expression" dxfId="290" priority="835">
      <formula>$G72="T"</formula>
    </cfRule>
  </conditionalFormatting>
  <conditionalFormatting sqref="K77:L77">
    <cfRule type="expression" dxfId="289" priority="834">
      <formula>$G77="T"</formula>
    </cfRule>
  </conditionalFormatting>
  <conditionalFormatting sqref="K75:L76">
    <cfRule type="expression" dxfId="288" priority="833">
      <formula>$G75="T"</formula>
    </cfRule>
  </conditionalFormatting>
  <conditionalFormatting sqref="K80:L80">
    <cfRule type="expression" dxfId="287" priority="832">
      <formula>$G80="T"</formula>
    </cfRule>
  </conditionalFormatting>
  <conditionalFormatting sqref="K78:L79">
    <cfRule type="expression" dxfId="286" priority="831">
      <formula>$G78="T"</formula>
    </cfRule>
  </conditionalFormatting>
  <conditionalFormatting sqref="M77">
    <cfRule type="expression" dxfId="285" priority="830">
      <formula>$G77="T"</formula>
    </cfRule>
  </conditionalFormatting>
  <conditionalFormatting sqref="M75:M76">
    <cfRule type="expression" dxfId="284" priority="829">
      <formula>$G75="T"</formula>
    </cfRule>
  </conditionalFormatting>
  <conditionalFormatting sqref="M80">
    <cfRule type="expression" dxfId="283" priority="828">
      <formula>$G80="T"</formula>
    </cfRule>
  </conditionalFormatting>
  <conditionalFormatting sqref="M78:M79">
    <cfRule type="expression" dxfId="282" priority="827">
      <formula>$G78="T"</formula>
    </cfRule>
  </conditionalFormatting>
  <conditionalFormatting sqref="N77:O77">
    <cfRule type="expression" dxfId="281" priority="826">
      <formula>$G77="T"</formula>
    </cfRule>
  </conditionalFormatting>
  <conditionalFormatting sqref="N75:O76">
    <cfRule type="expression" dxfId="280" priority="825">
      <formula>$G75="T"</formula>
    </cfRule>
  </conditionalFormatting>
  <conditionalFormatting sqref="N80:O80">
    <cfRule type="expression" dxfId="279" priority="824">
      <formula>$G80="T"</formula>
    </cfRule>
  </conditionalFormatting>
  <conditionalFormatting sqref="N78:O79">
    <cfRule type="expression" dxfId="278" priority="823">
      <formula>$G78="T"</formula>
    </cfRule>
  </conditionalFormatting>
  <conditionalFormatting sqref="P77">
    <cfRule type="expression" dxfId="277" priority="822">
      <formula>$G77="T"</formula>
    </cfRule>
  </conditionalFormatting>
  <conditionalFormatting sqref="P75:P76">
    <cfRule type="expression" dxfId="276" priority="821">
      <formula>$G75="T"</formula>
    </cfRule>
  </conditionalFormatting>
  <conditionalFormatting sqref="P80">
    <cfRule type="expression" dxfId="275" priority="820">
      <formula>$G80="T"</formula>
    </cfRule>
  </conditionalFormatting>
  <conditionalFormatting sqref="P78:P79">
    <cfRule type="expression" dxfId="274" priority="819">
      <formula>$G78="T"</formula>
    </cfRule>
  </conditionalFormatting>
  <conditionalFormatting sqref="K83:L83">
    <cfRule type="expression" dxfId="273" priority="818">
      <formula>$G83="T"</formula>
    </cfRule>
  </conditionalFormatting>
  <conditionalFormatting sqref="K81:L82">
    <cfRule type="expression" dxfId="272" priority="817">
      <formula>$G81="T"</formula>
    </cfRule>
  </conditionalFormatting>
  <conditionalFormatting sqref="K86:L86">
    <cfRule type="expression" dxfId="271" priority="816">
      <formula>$G86="T"</formula>
    </cfRule>
  </conditionalFormatting>
  <conditionalFormatting sqref="K84:L85">
    <cfRule type="expression" dxfId="270" priority="815">
      <formula>$G84="T"</formula>
    </cfRule>
  </conditionalFormatting>
  <conditionalFormatting sqref="M83">
    <cfRule type="expression" dxfId="269" priority="814">
      <formula>$G83="T"</formula>
    </cfRule>
  </conditionalFormatting>
  <conditionalFormatting sqref="M81:M82">
    <cfRule type="expression" dxfId="268" priority="813">
      <formula>$G81="T"</formula>
    </cfRule>
  </conditionalFormatting>
  <conditionalFormatting sqref="M86">
    <cfRule type="expression" dxfId="267" priority="812">
      <formula>$G86="T"</formula>
    </cfRule>
  </conditionalFormatting>
  <conditionalFormatting sqref="M84:M85">
    <cfRule type="expression" dxfId="266" priority="811">
      <formula>$G84="T"</formula>
    </cfRule>
  </conditionalFormatting>
  <conditionalFormatting sqref="N83:O83">
    <cfRule type="expression" dxfId="265" priority="810">
      <formula>$G83="T"</formula>
    </cfRule>
  </conditionalFormatting>
  <conditionalFormatting sqref="N81:O82">
    <cfRule type="expression" dxfId="264" priority="809">
      <formula>$G81="T"</formula>
    </cfRule>
  </conditionalFormatting>
  <conditionalFormatting sqref="N86:O86">
    <cfRule type="expression" dxfId="263" priority="808">
      <formula>$G86="T"</formula>
    </cfRule>
  </conditionalFormatting>
  <conditionalFormatting sqref="N84:O85">
    <cfRule type="expression" dxfId="262" priority="807">
      <formula>$G84="T"</formula>
    </cfRule>
  </conditionalFormatting>
  <conditionalFormatting sqref="P83">
    <cfRule type="expression" dxfId="261" priority="806">
      <formula>$G83="T"</formula>
    </cfRule>
  </conditionalFormatting>
  <conditionalFormatting sqref="P81:P82">
    <cfRule type="expression" dxfId="260" priority="805">
      <formula>$G81="T"</formula>
    </cfRule>
  </conditionalFormatting>
  <conditionalFormatting sqref="P86">
    <cfRule type="expression" dxfId="259" priority="804">
      <formula>$G86="T"</formula>
    </cfRule>
  </conditionalFormatting>
  <conditionalFormatting sqref="P84:P85">
    <cfRule type="expression" dxfId="258" priority="803">
      <formula>$G84="T"</formula>
    </cfRule>
  </conditionalFormatting>
  <conditionalFormatting sqref="K89:L89">
    <cfRule type="expression" dxfId="257" priority="802">
      <formula>$G89="T"</formula>
    </cfRule>
  </conditionalFormatting>
  <conditionalFormatting sqref="K87:L88">
    <cfRule type="expression" dxfId="256" priority="801">
      <formula>$G87="T"</formula>
    </cfRule>
  </conditionalFormatting>
  <conditionalFormatting sqref="K92:L92">
    <cfRule type="expression" dxfId="255" priority="800">
      <formula>$G92="T"</formula>
    </cfRule>
  </conditionalFormatting>
  <conditionalFormatting sqref="K90:L91">
    <cfRule type="expression" dxfId="254" priority="799">
      <formula>$G90="T"</formula>
    </cfRule>
  </conditionalFormatting>
  <conditionalFormatting sqref="M89">
    <cfRule type="expression" dxfId="253" priority="798">
      <formula>$G89="T"</formula>
    </cfRule>
  </conditionalFormatting>
  <conditionalFormatting sqref="M87:M88">
    <cfRule type="expression" dxfId="252" priority="797">
      <formula>$G87="T"</formula>
    </cfRule>
  </conditionalFormatting>
  <conditionalFormatting sqref="M92">
    <cfRule type="expression" dxfId="251" priority="796">
      <formula>$G92="T"</formula>
    </cfRule>
  </conditionalFormatting>
  <conditionalFormatting sqref="M90:M91">
    <cfRule type="expression" dxfId="250" priority="795">
      <formula>$G90="T"</formula>
    </cfRule>
  </conditionalFormatting>
  <conditionalFormatting sqref="N89:O89">
    <cfRule type="expression" dxfId="249" priority="794">
      <formula>$G89="T"</formula>
    </cfRule>
  </conditionalFormatting>
  <conditionalFormatting sqref="N87:O88">
    <cfRule type="expression" dxfId="248" priority="793">
      <formula>$G87="T"</formula>
    </cfRule>
  </conditionalFormatting>
  <conditionalFormatting sqref="N92:O92">
    <cfRule type="expression" dxfId="247" priority="792">
      <formula>$G92="T"</formula>
    </cfRule>
  </conditionalFormatting>
  <conditionalFormatting sqref="N90:O91">
    <cfRule type="expression" dxfId="246" priority="791">
      <formula>$G90="T"</formula>
    </cfRule>
  </conditionalFormatting>
  <conditionalFormatting sqref="P89">
    <cfRule type="expression" dxfId="245" priority="790">
      <formula>$G89="T"</formula>
    </cfRule>
  </conditionalFormatting>
  <conditionalFormatting sqref="P87:P88">
    <cfRule type="expression" dxfId="244" priority="789">
      <formula>$G87="T"</formula>
    </cfRule>
  </conditionalFormatting>
  <conditionalFormatting sqref="P92">
    <cfRule type="expression" dxfId="243" priority="788">
      <formula>$G92="T"</formula>
    </cfRule>
  </conditionalFormatting>
  <conditionalFormatting sqref="P90:P91">
    <cfRule type="expression" dxfId="242" priority="787">
      <formula>$G90="T"</formula>
    </cfRule>
  </conditionalFormatting>
  <conditionalFormatting sqref="K95:L95">
    <cfRule type="expression" dxfId="241" priority="786">
      <formula>$G95="T"</formula>
    </cfRule>
  </conditionalFormatting>
  <conditionalFormatting sqref="K93:L94">
    <cfRule type="expression" dxfId="240" priority="785">
      <formula>$G93="T"</formula>
    </cfRule>
  </conditionalFormatting>
  <conditionalFormatting sqref="K98:L98">
    <cfRule type="expression" dxfId="239" priority="784">
      <formula>$G98="T"</formula>
    </cfRule>
  </conditionalFormatting>
  <conditionalFormatting sqref="K96:L97">
    <cfRule type="expression" dxfId="238" priority="783">
      <formula>$G96="T"</formula>
    </cfRule>
  </conditionalFormatting>
  <conditionalFormatting sqref="M95">
    <cfRule type="expression" dxfId="237" priority="782">
      <formula>$G95="T"</formula>
    </cfRule>
  </conditionalFormatting>
  <conditionalFormatting sqref="M93:M94">
    <cfRule type="expression" dxfId="236" priority="781">
      <formula>$G93="T"</formula>
    </cfRule>
  </conditionalFormatting>
  <conditionalFormatting sqref="M98">
    <cfRule type="expression" dxfId="235" priority="780">
      <formula>$G98="T"</formula>
    </cfRule>
  </conditionalFormatting>
  <conditionalFormatting sqref="M96:M97">
    <cfRule type="expression" dxfId="234" priority="779">
      <formula>$G96="T"</formula>
    </cfRule>
  </conditionalFormatting>
  <conditionalFormatting sqref="N95:O95">
    <cfRule type="expression" dxfId="233" priority="778">
      <formula>$G95="T"</formula>
    </cfRule>
  </conditionalFormatting>
  <conditionalFormatting sqref="N93:O94">
    <cfRule type="expression" dxfId="232" priority="777">
      <formula>$G93="T"</formula>
    </cfRule>
  </conditionalFormatting>
  <conditionalFormatting sqref="N98:O98">
    <cfRule type="expression" dxfId="231" priority="776">
      <formula>$G98="T"</formula>
    </cfRule>
  </conditionalFormatting>
  <conditionalFormatting sqref="N96:O97">
    <cfRule type="expression" dxfId="230" priority="775">
      <formula>$G96="T"</formula>
    </cfRule>
  </conditionalFormatting>
  <conditionalFormatting sqref="P95">
    <cfRule type="expression" dxfId="229" priority="774">
      <formula>$G95="T"</formula>
    </cfRule>
  </conditionalFormatting>
  <conditionalFormatting sqref="P93:P94">
    <cfRule type="expression" dxfId="228" priority="773">
      <formula>$G93="T"</formula>
    </cfRule>
  </conditionalFormatting>
  <conditionalFormatting sqref="P98">
    <cfRule type="expression" dxfId="227" priority="772">
      <formula>$G98="T"</formula>
    </cfRule>
  </conditionalFormatting>
  <conditionalFormatting sqref="P96:P97">
    <cfRule type="expression" dxfId="226" priority="771">
      <formula>$G96="T"</formula>
    </cfRule>
  </conditionalFormatting>
  <conditionalFormatting sqref="K101:L101">
    <cfRule type="expression" dxfId="225" priority="770">
      <formula>$G101="T"</formula>
    </cfRule>
  </conditionalFormatting>
  <conditionalFormatting sqref="K99:L100">
    <cfRule type="expression" dxfId="224" priority="769">
      <formula>$G99="T"</formula>
    </cfRule>
  </conditionalFormatting>
  <conditionalFormatting sqref="K104:L104">
    <cfRule type="expression" dxfId="223" priority="768">
      <formula>$G104="T"</formula>
    </cfRule>
  </conditionalFormatting>
  <conditionalFormatting sqref="K102:L103">
    <cfRule type="expression" dxfId="222" priority="767">
      <formula>$G102="T"</formula>
    </cfRule>
  </conditionalFormatting>
  <conditionalFormatting sqref="M101">
    <cfRule type="expression" dxfId="221" priority="766">
      <formula>$G101="T"</formula>
    </cfRule>
  </conditionalFormatting>
  <conditionalFormatting sqref="M99:M100">
    <cfRule type="expression" dxfId="220" priority="765">
      <formula>$G99="T"</formula>
    </cfRule>
  </conditionalFormatting>
  <conditionalFormatting sqref="M104">
    <cfRule type="expression" dxfId="219" priority="764">
      <formula>$G104="T"</formula>
    </cfRule>
  </conditionalFormatting>
  <conditionalFormatting sqref="M102:M103">
    <cfRule type="expression" dxfId="218" priority="763">
      <formula>$G102="T"</formula>
    </cfRule>
  </conditionalFormatting>
  <conditionalFormatting sqref="N101:O101">
    <cfRule type="expression" dxfId="217" priority="762">
      <formula>$G101="T"</formula>
    </cfRule>
  </conditionalFormatting>
  <conditionalFormatting sqref="N99:O100">
    <cfRule type="expression" dxfId="216" priority="761">
      <formula>$G99="T"</formula>
    </cfRule>
  </conditionalFormatting>
  <conditionalFormatting sqref="N104:O104">
    <cfRule type="expression" dxfId="215" priority="760">
      <formula>$G104="T"</formula>
    </cfRule>
  </conditionalFormatting>
  <conditionalFormatting sqref="N102:O103">
    <cfRule type="expression" dxfId="214" priority="759">
      <formula>$G102="T"</formula>
    </cfRule>
  </conditionalFormatting>
  <conditionalFormatting sqref="P101">
    <cfRule type="expression" dxfId="213" priority="758">
      <formula>$G101="T"</formula>
    </cfRule>
  </conditionalFormatting>
  <conditionalFormatting sqref="P99:P100">
    <cfRule type="expression" dxfId="212" priority="757">
      <formula>$G99="T"</formula>
    </cfRule>
  </conditionalFormatting>
  <conditionalFormatting sqref="P104">
    <cfRule type="expression" dxfId="211" priority="756">
      <formula>$G104="T"</formula>
    </cfRule>
  </conditionalFormatting>
  <conditionalFormatting sqref="P102:P103">
    <cfRule type="expression" dxfId="210" priority="755">
      <formula>$G102="T"</formula>
    </cfRule>
  </conditionalFormatting>
  <conditionalFormatting sqref="K107:L107">
    <cfRule type="expression" dxfId="209" priority="754">
      <formula>$G107="T"</formula>
    </cfRule>
  </conditionalFormatting>
  <conditionalFormatting sqref="K105:L106">
    <cfRule type="expression" dxfId="208" priority="753">
      <formula>$G105="T"</formula>
    </cfRule>
  </conditionalFormatting>
  <conditionalFormatting sqref="K110:L110">
    <cfRule type="expression" dxfId="207" priority="752">
      <formula>$G110="T"</formula>
    </cfRule>
  </conditionalFormatting>
  <conditionalFormatting sqref="K108:L109">
    <cfRule type="expression" dxfId="206" priority="751">
      <formula>$G108="T"</formula>
    </cfRule>
  </conditionalFormatting>
  <conditionalFormatting sqref="M107">
    <cfRule type="expression" dxfId="205" priority="750">
      <formula>$G107="T"</formula>
    </cfRule>
  </conditionalFormatting>
  <conditionalFormatting sqref="M105:M106">
    <cfRule type="expression" dxfId="204" priority="749">
      <formula>$G105="T"</formula>
    </cfRule>
  </conditionalFormatting>
  <conditionalFormatting sqref="M110">
    <cfRule type="expression" dxfId="203" priority="748">
      <formula>$G110="T"</formula>
    </cfRule>
  </conditionalFormatting>
  <conditionalFormatting sqref="M108:M109">
    <cfRule type="expression" dxfId="202" priority="747">
      <formula>$G108="T"</formula>
    </cfRule>
  </conditionalFormatting>
  <conditionalFormatting sqref="N107:O107">
    <cfRule type="expression" dxfId="201" priority="746">
      <formula>$G107="T"</formula>
    </cfRule>
  </conditionalFormatting>
  <conditionalFormatting sqref="N105:O106">
    <cfRule type="expression" dxfId="200" priority="745">
      <formula>$G105="T"</formula>
    </cfRule>
  </conditionalFormatting>
  <conditionalFormatting sqref="N110:O110">
    <cfRule type="expression" dxfId="199" priority="744">
      <formula>$G110="T"</formula>
    </cfRule>
  </conditionalFormatting>
  <conditionalFormatting sqref="N108:O109">
    <cfRule type="expression" dxfId="198" priority="743">
      <formula>$G108="T"</formula>
    </cfRule>
  </conditionalFormatting>
  <conditionalFormatting sqref="P107">
    <cfRule type="expression" dxfId="197" priority="742">
      <formula>$G107="T"</formula>
    </cfRule>
  </conditionalFormatting>
  <conditionalFormatting sqref="P105:P106">
    <cfRule type="expression" dxfId="196" priority="741">
      <formula>$G105="T"</formula>
    </cfRule>
  </conditionalFormatting>
  <conditionalFormatting sqref="P110">
    <cfRule type="expression" dxfId="195" priority="740">
      <formula>$G110="T"</formula>
    </cfRule>
  </conditionalFormatting>
  <conditionalFormatting sqref="P108:P109">
    <cfRule type="expression" dxfId="194" priority="739">
      <formula>$G108="T"</formula>
    </cfRule>
  </conditionalFormatting>
  <conditionalFormatting sqref="K113:L113">
    <cfRule type="expression" dxfId="193" priority="738">
      <formula>$G113="T"</formula>
    </cfRule>
  </conditionalFormatting>
  <conditionalFormatting sqref="K111:L112">
    <cfRule type="expression" dxfId="192" priority="737">
      <formula>$G111="T"</formula>
    </cfRule>
  </conditionalFormatting>
  <conditionalFormatting sqref="K116:L116">
    <cfRule type="expression" dxfId="191" priority="736">
      <formula>$G116="T"</formula>
    </cfRule>
  </conditionalFormatting>
  <conditionalFormatting sqref="K114:L115">
    <cfRule type="expression" dxfId="190" priority="735">
      <formula>$G114="T"</formula>
    </cfRule>
  </conditionalFormatting>
  <conditionalFormatting sqref="M113">
    <cfRule type="expression" dxfId="189" priority="734">
      <formula>$G113="T"</formula>
    </cfRule>
  </conditionalFormatting>
  <conditionalFormatting sqref="M111:M112">
    <cfRule type="expression" dxfId="188" priority="733">
      <formula>$G111="T"</formula>
    </cfRule>
  </conditionalFormatting>
  <conditionalFormatting sqref="M116">
    <cfRule type="expression" dxfId="187" priority="732">
      <formula>$G116="T"</formula>
    </cfRule>
  </conditionalFormatting>
  <conditionalFormatting sqref="M114:M115">
    <cfRule type="expression" dxfId="186" priority="731">
      <formula>$G114="T"</formula>
    </cfRule>
  </conditionalFormatting>
  <conditionalFormatting sqref="N113:O113">
    <cfRule type="expression" dxfId="185" priority="730">
      <formula>$G113="T"</formula>
    </cfRule>
  </conditionalFormatting>
  <conditionalFormatting sqref="N111:O112">
    <cfRule type="expression" dxfId="184" priority="729">
      <formula>$G111="T"</formula>
    </cfRule>
  </conditionalFormatting>
  <conditionalFormatting sqref="N116:O116">
    <cfRule type="expression" dxfId="183" priority="728">
      <formula>$G116="T"</formula>
    </cfRule>
  </conditionalFormatting>
  <conditionalFormatting sqref="N114:O115">
    <cfRule type="expression" dxfId="182" priority="727">
      <formula>$G114="T"</formula>
    </cfRule>
  </conditionalFormatting>
  <conditionalFormatting sqref="P113">
    <cfRule type="expression" dxfId="181" priority="726">
      <formula>$G113="T"</formula>
    </cfRule>
  </conditionalFormatting>
  <conditionalFormatting sqref="P111:P112">
    <cfRule type="expression" dxfId="180" priority="725">
      <formula>$G111="T"</formula>
    </cfRule>
  </conditionalFormatting>
  <conditionalFormatting sqref="P116">
    <cfRule type="expression" dxfId="179" priority="724">
      <formula>$G116="T"</formula>
    </cfRule>
  </conditionalFormatting>
  <conditionalFormatting sqref="P114:P115">
    <cfRule type="expression" dxfId="178" priority="723">
      <formula>$G114="T"</formula>
    </cfRule>
  </conditionalFormatting>
  <conditionalFormatting sqref="K119:L119">
    <cfRule type="expression" dxfId="177" priority="722">
      <formula>$G119="T"</formula>
    </cfRule>
  </conditionalFormatting>
  <conditionalFormatting sqref="K117:L118">
    <cfRule type="expression" dxfId="176" priority="721">
      <formula>$G117="T"</formula>
    </cfRule>
  </conditionalFormatting>
  <conditionalFormatting sqref="K122:L122">
    <cfRule type="expression" dxfId="175" priority="720">
      <formula>$G122="T"</formula>
    </cfRule>
  </conditionalFormatting>
  <conditionalFormatting sqref="K120:L121">
    <cfRule type="expression" dxfId="174" priority="719">
      <formula>$G120="T"</formula>
    </cfRule>
  </conditionalFormatting>
  <conditionalFormatting sqref="M119">
    <cfRule type="expression" dxfId="173" priority="718">
      <formula>$G119="T"</formula>
    </cfRule>
  </conditionalFormatting>
  <conditionalFormatting sqref="M117:M118">
    <cfRule type="expression" dxfId="172" priority="717">
      <formula>$G117="T"</formula>
    </cfRule>
  </conditionalFormatting>
  <conditionalFormatting sqref="M122">
    <cfRule type="expression" dxfId="171" priority="716">
      <formula>$G122="T"</formula>
    </cfRule>
  </conditionalFormatting>
  <conditionalFormatting sqref="M120:M121">
    <cfRule type="expression" dxfId="170" priority="715">
      <formula>$G120="T"</formula>
    </cfRule>
  </conditionalFormatting>
  <conditionalFormatting sqref="N119:O119">
    <cfRule type="expression" dxfId="169" priority="714">
      <formula>$G119="T"</formula>
    </cfRule>
  </conditionalFormatting>
  <conditionalFormatting sqref="N117:O118">
    <cfRule type="expression" dxfId="168" priority="713">
      <formula>$G117="T"</formula>
    </cfRule>
  </conditionalFormatting>
  <conditionalFormatting sqref="N122:O122">
    <cfRule type="expression" dxfId="167" priority="712">
      <formula>$G122="T"</formula>
    </cfRule>
  </conditionalFormatting>
  <conditionalFormatting sqref="N120:O121">
    <cfRule type="expression" dxfId="166" priority="711">
      <formula>$G120="T"</formula>
    </cfRule>
  </conditionalFormatting>
  <conditionalFormatting sqref="P119">
    <cfRule type="expression" dxfId="165" priority="710">
      <formula>$G119="T"</formula>
    </cfRule>
  </conditionalFormatting>
  <conditionalFormatting sqref="P117:P118">
    <cfRule type="expression" dxfId="164" priority="709">
      <formula>$G117="T"</formula>
    </cfRule>
  </conditionalFormatting>
  <conditionalFormatting sqref="P122">
    <cfRule type="expression" dxfId="163" priority="708">
      <formula>$G122="T"</formula>
    </cfRule>
  </conditionalFormatting>
  <conditionalFormatting sqref="P120:P121">
    <cfRule type="expression" dxfId="162" priority="707">
      <formula>$G120="T"</formula>
    </cfRule>
  </conditionalFormatting>
  <conditionalFormatting sqref="K125:L125">
    <cfRule type="expression" dxfId="161" priority="706">
      <formula>$G125="T"</formula>
    </cfRule>
  </conditionalFormatting>
  <conditionalFormatting sqref="K123:L124">
    <cfRule type="expression" dxfId="160" priority="705">
      <formula>$G123="T"</formula>
    </cfRule>
  </conditionalFormatting>
  <conditionalFormatting sqref="K128:L128">
    <cfRule type="expression" dxfId="159" priority="704">
      <formula>$G128="T"</formula>
    </cfRule>
  </conditionalFormatting>
  <conditionalFormatting sqref="K126:L127">
    <cfRule type="expression" dxfId="158" priority="703">
      <formula>$G126="T"</formula>
    </cfRule>
  </conditionalFormatting>
  <conditionalFormatting sqref="M125">
    <cfRule type="expression" dxfId="157" priority="702">
      <formula>$G125="T"</formula>
    </cfRule>
  </conditionalFormatting>
  <conditionalFormatting sqref="M123:M124">
    <cfRule type="expression" dxfId="156" priority="701">
      <formula>$G123="T"</formula>
    </cfRule>
  </conditionalFormatting>
  <conditionalFormatting sqref="M128">
    <cfRule type="expression" dxfId="155" priority="700">
      <formula>$G128="T"</formula>
    </cfRule>
  </conditionalFormatting>
  <conditionalFormatting sqref="M126:M127">
    <cfRule type="expression" dxfId="154" priority="699">
      <formula>$G126="T"</formula>
    </cfRule>
  </conditionalFormatting>
  <conditionalFormatting sqref="N125:O125">
    <cfRule type="expression" dxfId="153" priority="698">
      <formula>$G125="T"</formula>
    </cfRule>
  </conditionalFormatting>
  <conditionalFormatting sqref="N123:O124">
    <cfRule type="expression" dxfId="152" priority="697">
      <formula>$G123="T"</formula>
    </cfRule>
  </conditionalFormatting>
  <conditionalFormatting sqref="N128:O128">
    <cfRule type="expression" dxfId="151" priority="696">
      <formula>$G128="T"</formula>
    </cfRule>
  </conditionalFormatting>
  <conditionalFormatting sqref="N126:O127">
    <cfRule type="expression" dxfId="150" priority="695">
      <formula>$G126="T"</formula>
    </cfRule>
  </conditionalFormatting>
  <conditionalFormatting sqref="P125">
    <cfRule type="expression" dxfId="149" priority="694">
      <formula>$G125="T"</formula>
    </cfRule>
  </conditionalFormatting>
  <conditionalFormatting sqref="P123:P124">
    <cfRule type="expression" dxfId="148" priority="693">
      <formula>$G123="T"</formula>
    </cfRule>
  </conditionalFormatting>
  <conditionalFormatting sqref="P128">
    <cfRule type="expression" dxfId="147" priority="692">
      <formula>$G128="T"</formula>
    </cfRule>
  </conditionalFormatting>
  <conditionalFormatting sqref="P126:P127">
    <cfRule type="expression" dxfId="146" priority="691">
      <formula>$G126="T"</formula>
    </cfRule>
  </conditionalFormatting>
  <conditionalFormatting sqref="K131:L131">
    <cfRule type="expression" dxfId="145" priority="690">
      <formula>$G131="T"</formula>
    </cfRule>
  </conditionalFormatting>
  <conditionalFormatting sqref="K129:L130">
    <cfRule type="expression" dxfId="144" priority="689">
      <formula>$G129="T"</formula>
    </cfRule>
  </conditionalFormatting>
  <conditionalFormatting sqref="K134:L134">
    <cfRule type="expression" dxfId="143" priority="688">
      <formula>$G134="T"</formula>
    </cfRule>
  </conditionalFormatting>
  <conditionalFormatting sqref="K132:L133">
    <cfRule type="expression" dxfId="142" priority="687">
      <formula>$G132="T"</formula>
    </cfRule>
  </conditionalFormatting>
  <conditionalFormatting sqref="M131">
    <cfRule type="expression" dxfId="141" priority="686">
      <formula>$G131="T"</formula>
    </cfRule>
  </conditionalFormatting>
  <conditionalFormatting sqref="M129:M130">
    <cfRule type="expression" dxfId="140" priority="685">
      <formula>$G129="T"</formula>
    </cfRule>
  </conditionalFormatting>
  <conditionalFormatting sqref="M134">
    <cfRule type="expression" dxfId="139" priority="684">
      <formula>$G134="T"</formula>
    </cfRule>
  </conditionalFormatting>
  <conditionalFormatting sqref="M132:M133">
    <cfRule type="expression" dxfId="138" priority="683">
      <formula>$G132="T"</formula>
    </cfRule>
  </conditionalFormatting>
  <conditionalFormatting sqref="N131:O131">
    <cfRule type="expression" dxfId="137" priority="682">
      <formula>$G131="T"</formula>
    </cfRule>
  </conditionalFormatting>
  <conditionalFormatting sqref="N129:O130">
    <cfRule type="expression" dxfId="136" priority="681">
      <formula>$G129="T"</formula>
    </cfRule>
  </conditionalFormatting>
  <conditionalFormatting sqref="N134:O134">
    <cfRule type="expression" dxfId="135" priority="680">
      <formula>$G134="T"</formula>
    </cfRule>
  </conditionalFormatting>
  <conditionalFormatting sqref="N132:O133">
    <cfRule type="expression" dxfId="134" priority="679">
      <formula>$G132="T"</formula>
    </cfRule>
  </conditionalFormatting>
  <conditionalFormatting sqref="P131">
    <cfRule type="expression" dxfId="133" priority="678">
      <formula>$G131="T"</formula>
    </cfRule>
  </conditionalFormatting>
  <conditionalFormatting sqref="P129:P130">
    <cfRule type="expression" dxfId="132" priority="677">
      <formula>$G129="T"</formula>
    </cfRule>
  </conditionalFormatting>
  <conditionalFormatting sqref="P134">
    <cfRule type="expression" dxfId="131" priority="676">
      <formula>$G134="T"</formula>
    </cfRule>
  </conditionalFormatting>
  <conditionalFormatting sqref="P132:P133">
    <cfRule type="expression" dxfId="130" priority="675">
      <formula>$G132="T"</formula>
    </cfRule>
  </conditionalFormatting>
  <conditionalFormatting sqref="K137:L137">
    <cfRule type="expression" dxfId="129" priority="674">
      <formula>$G137="T"</formula>
    </cfRule>
  </conditionalFormatting>
  <conditionalFormatting sqref="K135:L136">
    <cfRule type="expression" dxfId="128" priority="673">
      <formula>$G135="T"</formula>
    </cfRule>
  </conditionalFormatting>
  <conditionalFormatting sqref="K140:L140">
    <cfRule type="expression" dxfId="127" priority="672">
      <formula>$G140="T"</formula>
    </cfRule>
  </conditionalFormatting>
  <conditionalFormatting sqref="K138:L139">
    <cfRule type="expression" dxfId="126" priority="671">
      <formula>$G138="T"</formula>
    </cfRule>
  </conditionalFormatting>
  <conditionalFormatting sqref="M137">
    <cfRule type="expression" dxfId="125" priority="670">
      <formula>$G137="T"</formula>
    </cfRule>
  </conditionalFormatting>
  <conditionalFormatting sqref="M135:M136">
    <cfRule type="expression" dxfId="124" priority="669">
      <formula>$G135="T"</formula>
    </cfRule>
  </conditionalFormatting>
  <conditionalFormatting sqref="M140">
    <cfRule type="expression" dxfId="123" priority="668">
      <formula>$G140="T"</formula>
    </cfRule>
  </conditionalFormatting>
  <conditionalFormatting sqref="M138:M139">
    <cfRule type="expression" dxfId="122" priority="667">
      <formula>$G138="T"</formula>
    </cfRule>
  </conditionalFormatting>
  <conditionalFormatting sqref="N137:O137">
    <cfRule type="expression" dxfId="121" priority="666">
      <formula>$G137="T"</formula>
    </cfRule>
  </conditionalFormatting>
  <conditionalFormatting sqref="N135:O136">
    <cfRule type="expression" dxfId="120" priority="665">
      <formula>$G135="T"</formula>
    </cfRule>
  </conditionalFormatting>
  <conditionalFormatting sqref="N140:O140">
    <cfRule type="expression" dxfId="119" priority="664">
      <formula>$G140="T"</formula>
    </cfRule>
  </conditionalFormatting>
  <conditionalFormatting sqref="N138:O139">
    <cfRule type="expression" dxfId="118" priority="663">
      <formula>$G138="T"</formula>
    </cfRule>
  </conditionalFormatting>
  <conditionalFormatting sqref="P137">
    <cfRule type="expression" dxfId="117" priority="662">
      <formula>$G137="T"</formula>
    </cfRule>
  </conditionalFormatting>
  <conditionalFormatting sqref="P135:P136">
    <cfRule type="expression" dxfId="116" priority="661">
      <formula>$G135="T"</formula>
    </cfRule>
  </conditionalFormatting>
  <conditionalFormatting sqref="P140">
    <cfRule type="expression" dxfId="115" priority="660">
      <formula>$G140="T"</formula>
    </cfRule>
  </conditionalFormatting>
  <conditionalFormatting sqref="P138:P139">
    <cfRule type="expression" dxfId="114" priority="659">
      <formula>$G138="T"</formula>
    </cfRule>
  </conditionalFormatting>
  <conditionalFormatting sqref="K143:L143">
    <cfRule type="expression" dxfId="113" priority="658">
      <formula>$G143="T"</formula>
    </cfRule>
  </conditionalFormatting>
  <conditionalFormatting sqref="K141:L142">
    <cfRule type="expression" dxfId="112" priority="657">
      <formula>$G141="T"</formula>
    </cfRule>
  </conditionalFormatting>
  <conditionalFormatting sqref="K146:L146">
    <cfRule type="expression" dxfId="111" priority="656">
      <formula>$G146="T"</formula>
    </cfRule>
  </conditionalFormatting>
  <conditionalFormatting sqref="K144:L145">
    <cfRule type="expression" dxfId="110" priority="655">
      <formula>$G144="T"</formula>
    </cfRule>
  </conditionalFormatting>
  <conditionalFormatting sqref="M143">
    <cfRule type="expression" dxfId="109" priority="654">
      <formula>$G143="T"</formula>
    </cfRule>
  </conditionalFormatting>
  <conditionalFormatting sqref="M141:M142">
    <cfRule type="expression" dxfId="108" priority="653">
      <formula>$G141="T"</formula>
    </cfRule>
  </conditionalFormatting>
  <conditionalFormatting sqref="M146">
    <cfRule type="expression" dxfId="107" priority="652">
      <formula>$G146="T"</formula>
    </cfRule>
  </conditionalFormatting>
  <conditionalFormatting sqref="M144:M145">
    <cfRule type="expression" dxfId="106" priority="651">
      <formula>$G144="T"</formula>
    </cfRule>
  </conditionalFormatting>
  <conditionalFormatting sqref="N143:O143">
    <cfRule type="expression" dxfId="105" priority="650">
      <formula>$G143="T"</formula>
    </cfRule>
  </conditionalFormatting>
  <conditionalFormatting sqref="N141:O142">
    <cfRule type="expression" dxfId="104" priority="649">
      <formula>$G141="T"</formula>
    </cfRule>
  </conditionalFormatting>
  <conditionalFormatting sqref="N146:O146">
    <cfRule type="expression" dxfId="103" priority="648">
      <formula>$G146="T"</formula>
    </cfRule>
  </conditionalFormatting>
  <conditionalFormatting sqref="N144:O145">
    <cfRule type="expression" dxfId="102" priority="647">
      <formula>$G144="T"</formula>
    </cfRule>
  </conditionalFormatting>
  <conditionalFormatting sqref="P143">
    <cfRule type="expression" dxfId="101" priority="646">
      <formula>$G143="T"</formula>
    </cfRule>
  </conditionalFormatting>
  <conditionalFormatting sqref="P141:P142">
    <cfRule type="expression" dxfId="100" priority="645">
      <formula>$G141="T"</formula>
    </cfRule>
  </conditionalFormatting>
  <conditionalFormatting sqref="P146">
    <cfRule type="expression" dxfId="99" priority="644">
      <formula>$G146="T"</formula>
    </cfRule>
  </conditionalFormatting>
  <conditionalFormatting sqref="P144:P145">
    <cfRule type="expression" dxfId="98" priority="643">
      <formula>$G144="T"</formula>
    </cfRule>
  </conditionalFormatting>
  <conditionalFormatting sqref="K149:L149">
    <cfRule type="expression" dxfId="97" priority="642">
      <formula>$G149="T"</formula>
    </cfRule>
  </conditionalFormatting>
  <conditionalFormatting sqref="K147:L148">
    <cfRule type="expression" dxfId="96" priority="641">
      <formula>$G147="T"</formula>
    </cfRule>
  </conditionalFormatting>
  <conditionalFormatting sqref="K152:L152">
    <cfRule type="expression" dxfId="95" priority="640">
      <formula>$G152="T"</formula>
    </cfRule>
  </conditionalFormatting>
  <conditionalFormatting sqref="K150:L151">
    <cfRule type="expression" dxfId="94" priority="639">
      <formula>$G150="T"</formula>
    </cfRule>
  </conditionalFormatting>
  <conditionalFormatting sqref="M149">
    <cfRule type="expression" dxfId="93" priority="638">
      <formula>$G149="T"</formula>
    </cfRule>
  </conditionalFormatting>
  <conditionalFormatting sqref="M147:M148">
    <cfRule type="expression" dxfId="92" priority="637">
      <formula>$G147="T"</formula>
    </cfRule>
  </conditionalFormatting>
  <conditionalFormatting sqref="M152">
    <cfRule type="expression" dxfId="91" priority="636">
      <formula>$G152="T"</formula>
    </cfRule>
  </conditionalFormatting>
  <conditionalFormatting sqref="M150:M151">
    <cfRule type="expression" dxfId="90" priority="635">
      <formula>$G150="T"</formula>
    </cfRule>
  </conditionalFormatting>
  <conditionalFormatting sqref="N149:O149">
    <cfRule type="expression" dxfId="89" priority="634">
      <formula>$G149="T"</formula>
    </cfRule>
  </conditionalFormatting>
  <conditionalFormatting sqref="N147:O148">
    <cfRule type="expression" dxfId="88" priority="633">
      <formula>$G147="T"</formula>
    </cfRule>
  </conditionalFormatting>
  <conditionalFormatting sqref="N152:O152">
    <cfRule type="expression" dxfId="87" priority="632">
      <formula>$G152="T"</formula>
    </cfRule>
  </conditionalFormatting>
  <conditionalFormatting sqref="N150:O151">
    <cfRule type="expression" dxfId="86" priority="631">
      <formula>$G150="T"</formula>
    </cfRule>
  </conditionalFormatting>
  <conditionalFormatting sqref="P149">
    <cfRule type="expression" dxfId="85" priority="630">
      <formula>$G149="T"</formula>
    </cfRule>
  </conditionalFormatting>
  <conditionalFormatting sqref="P147:P148">
    <cfRule type="expression" dxfId="84" priority="629">
      <formula>$G147="T"</formula>
    </cfRule>
  </conditionalFormatting>
  <conditionalFormatting sqref="P152">
    <cfRule type="expression" dxfId="83" priority="628">
      <formula>$G152="T"</formula>
    </cfRule>
  </conditionalFormatting>
  <conditionalFormatting sqref="P150:P151">
    <cfRule type="expression" dxfId="82" priority="627">
      <formula>$G150="T"</formula>
    </cfRule>
  </conditionalFormatting>
  <conditionalFormatting sqref="K155:L155">
    <cfRule type="expression" dxfId="81" priority="546">
      <formula>$G155="T"</formula>
    </cfRule>
  </conditionalFormatting>
  <conditionalFormatting sqref="K153:L154">
    <cfRule type="expression" dxfId="80" priority="545">
      <formula>$G153="T"</formula>
    </cfRule>
  </conditionalFormatting>
  <conditionalFormatting sqref="K158:L158">
    <cfRule type="expression" dxfId="79" priority="544">
      <formula>$G158="T"</formula>
    </cfRule>
  </conditionalFormatting>
  <conditionalFormatting sqref="K156:L157">
    <cfRule type="expression" dxfId="78" priority="543">
      <formula>$G156="T"</formula>
    </cfRule>
  </conditionalFormatting>
  <conditionalFormatting sqref="M155">
    <cfRule type="expression" dxfId="77" priority="542">
      <formula>$G155="T"</formula>
    </cfRule>
  </conditionalFormatting>
  <conditionalFormatting sqref="M153:M154">
    <cfRule type="expression" dxfId="76" priority="541">
      <formula>$G153="T"</formula>
    </cfRule>
  </conditionalFormatting>
  <conditionalFormatting sqref="M158">
    <cfRule type="expression" dxfId="75" priority="540">
      <formula>$G158="T"</formula>
    </cfRule>
  </conditionalFormatting>
  <conditionalFormatting sqref="M156:M157">
    <cfRule type="expression" dxfId="74" priority="539">
      <formula>$G156="T"</formula>
    </cfRule>
  </conditionalFormatting>
  <conditionalFormatting sqref="N155:O155">
    <cfRule type="expression" dxfId="73" priority="538">
      <formula>$G155="T"</formula>
    </cfRule>
  </conditionalFormatting>
  <conditionalFormatting sqref="N153:O154">
    <cfRule type="expression" dxfId="72" priority="537">
      <formula>$G153="T"</formula>
    </cfRule>
  </conditionalFormatting>
  <conditionalFormatting sqref="N158:O158">
    <cfRule type="expression" dxfId="71" priority="536">
      <formula>$G158="T"</formula>
    </cfRule>
  </conditionalFormatting>
  <conditionalFormatting sqref="N156:O157">
    <cfRule type="expression" dxfId="70" priority="535">
      <formula>$G156="T"</formula>
    </cfRule>
  </conditionalFormatting>
  <conditionalFormatting sqref="P155">
    <cfRule type="expression" dxfId="69" priority="534">
      <formula>$G155="T"</formula>
    </cfRule>
  </conditionalFormatting>
  <conditionalFormatting sqref="P153:P154">
    <cfRule type="expression" dxfId="68" priority="533">
      <formula>$G153="T"</formula>
    </cfRule>
  </conditionalFormatting>
  <conditionalFormatting sqref="P158">
    <cfRule type="expression" dxfId="67" priority="532">
      <formula>$G158="T"</formula>
    </cfRule>
  </conditionalFormatting>
  <conditionalFormatting sqref="P156:P157">
    <cfRule type="expression" dxfId="66" priority="531">
      <formula>$G156="T"</formula>
    </cfRule>
  </conditionalFormatting>
  <conditionalFormatting sqref="K161:L161">
    <cfRule type="expression" dxfId="65" priority="530">
      <formula>$G161="T"</formula>
    </cfRule>
  </conditionalFormatting>
  <conditionalFormatting sqref="K159:L160">
    <cfRule type="expression" dxfId="64" priority="529">
      <formula>$G159="T"</formula>
    </cfRule>
  </conditionalFormatting>
  <conditionalFormatting sqref="K164:L164">
    <cfRule type="expression" dxfId="63" priority="528">
      <formula>$G164="T"</formula>
    </cfRule>
  </conditionalFormatting>
  <conditionalFormatting sqref="K162:L163">
    <cfRule type="expression" dxfId="62" priority="527">
      <formula>$G162="T"</formula>
    </cfRule>
  </conditionalFormatting>
  <conditionalFormatting sqref="M161">
    <cfRule type="expression" dxfId="61" priority="526">
      <formula>$G161="T"</formula>
    </cfRule>
  </conditionalFormatting>
  <conditionalFormatting sqref="M159:M160">
    <cfRule type="expression" dxfId="60" priority="525">
      <formula>$G159="T"</formula>
    </cfRule>
  </conditionalFormatting>
  <conditionalFormatting sqref="M164">
    <cfRule type="expression" dxfId="59" priority="524">
      <formula>$G164="T"</formula>
    </cfRule>
  </conditionalFormatting>
  <conditionalFormatting sqref="M162:M163">
    <cfRule type="expression" dxfId="58" priority="523">
      <formula>$G162="T"</formula>
    </cfRule>
  </conditionalFormatting>
  <conditionalFormatting sqref="N161:O161">
    <cfRule type="expression" dxfId="57" priority="522">
      <formula>$G161="T"</formula>
    </cfRule>
  </conditionalFormatting>
  <conditionalFormatting sqref="N159:O160">
    <cfRule type="expression" dxfId="56" priority="521">
      <formula>$G159="T"</formula>
    </cfRule>
  </conditionalFormatting>
  <conditionalFormatting sqref="N164:O164">
    <cfRule type="expression" dxfId="55" priority="520">
      <formula>$G164="T"</formula>
    </cfRule>
  </conditionalFormatting>
  <conditionalFormatting sqref="N162:O163">
    <cfRule type="expression" dxfId="54" priority="519">
      <formula>$G162="T"</formula>
    </cfRule>
  </conditionalFormatting>
  <conditionalFormatting sqref="P161">
    <cfRule type="expression" dxfId="53" priority="518">
      <formula>$G161="T"</formula>
    </cfRule>
  </conditionalFormatting>
  <conditionalFormatting sqref="P159:P160">
    <cfRule type="expression" dxfId="52" priority="517">
      <formula>$G159="T"</formula>
    </cfRule>
  </conditionalFormatting>
  <conditionalFormatting sqref="P164">
    <cfRule type="expression" dxfId="51" priority="516">
      <formula>$G164="T"</formula>
    </cfRule>
  </conditionalFormatting>
  <conditionalFormatting sqref="P162:P163">
    <cfRule type="expression" dxfId="50" priority="515">
      <formula>$G162="T"</formula>
    </cfRule>
  </conditionalFormatting>
  <conditionalFormatting sqref="K167:L167">
    <cfRule type="expression" dxfId="49" priority="514">
      <formula>$G167="T"</formula>
    </cfRule>
  </conditionalFormatting>
  <conditionalFormatting sqref="K165:L166">
    <cfRule type="expression" dxfId="48" priority="513">
      <formula>$G165="T"</formula>
    </cfRule>
  </conditionalFormatting>
  <conditionalFormatting sqref="K170:L170">
    <cfRule type="expression" dxfId="47" priority="512">
      <formula>$G170="T"</formula>
    </cfRule>
  </conditionalFormatting>
  <conditionalFormatting sqref="K168:L169">
    <cfRule type="expression" dxfId="46" priority="511">
      <formula>$G168="T"</formula>
    </cfRule>
  </conditionalFormatting>
  <conditionalFormatting sqref="M167">
    <cfRule type="expression" dxfId="45" priority="510">
      <formula>$G167="T"</formula>
    </cfRule>
  </conditionalFormatting>
  <conditionalFormatting sqref="M165:M166">
    <cfRule type="expression" dxfId="44" priority="509">
      <formula>$G165="T"</formula>
    </cfRule>
  </conditionalFormatting>
  <conditionalFormatting sqref="M170">
    <cfRule type="expression" dxfId="43" priority="508">
      <formula>$G170="T"</formula>
    </cfRule>
  </conditionalFormatting>
  <conditionalFormatting sqref="M168:M169">
    <cfRule type="expression" dxfId="42" priority="507">
      <formula>$G168="T"</formula>
    </cfRule>
  </conditionalFormatting>
  <conditionalFormatting sqref="N167:O167">
    <cfRule type="expression" dxfId="41" priority="506">
      <formula>$G167="T"</formula>
    </cfRule>
  </conditionalFormatting>
  <conditionalFormatting sqref="N165:O166">
    <cfRule type="expression" dxfId="40" priority="505">
      <formula>$G165="T"</formula>
    </cfRule>
  </conditionalFormatting>
  <conditionalFormatting sqref="N170:O170">
    <cfRule type="expression" dxfId="39" priority="504">
      <formula>$G170="T"</formula>
    </cfRule>
  </conditionalFormatting>
  <conditionalFormatting sqref="N168:O169">
    <cfRule type="expression" dxfId="38" priority="503">
      <formula>$G168="T"</formula>
    </cfRule>
  </conditionalFormatting>
  <conditionalFormatting sqref="P167">
    <cfRule type="expression" dxfId="37" priority="502">
      <formula>$G167="T"</formula>
    </cfRule>
  </conditionalFormatting>
  <conditionalFormatting sqref="P165:P166">
    <cfRule type="expression" dxfId="36" priority="501">
      <formula>$G165="T"</formula>
    </cfRule>
  </conditionalFormatting>
  <conditionalFormatting sqref="P170">
    <cfRule type="expression" dxfId="35" priority="500">
      <formula>$G170="T"</formula>
    </cfRule>
  </conditionalFormatting>
  <conditionalFormatting sqref="P168:P169">
    <cfRule type="expression" dxfId="34" priority="499">
      <formula>$G168="T"</formula>
    </cfRule>
  </conditionalFormatting>
  <conditionalFormatting sqref="K173:L173">
    <cfRule type="expression" dxfId="33" priority="498">
      <formula>$G173="T"</formula>
    </cfRule>
  </conditionalFormatting>
  <conditionalFormatting sqref="K171:L172">
    <cfRule type="expression" dxfId="32" priority="497">
      <formula>$G171="T"</formula>
    </cfRule>
  </conditionalFormatting>
  <conditionalFormatting sqref="K176:L176">
    <cfRule type="expression" dxfId="31" priority="496">
      <formula>$G176="T"</formula>
    </cfRule>
  </conditionalFormatting>
  <conditionalFormatting sqref="K174:L175">
    <cfRule type="expression" dxfId="30" priority="495">
      <formula>$G174="T"</formula>
    </cfRule>
  </conditionalFormatting>
  <conditionalFormatting sqref="M173">
    <cfRule type="expression" dxfId="29" priority="494">
      <formula>$G173="T"</formula>
    </cfRule>
  </conditionalFormatting>
  <conditionalFormatting sqref="M171:M172">
    <cfRule type="expression" dxfId="28" priority="493">
      <formula>$G171="T"</formula>
    </cfRule>
  </conditionalFormatting>
  <conditionalFormatting sqref="M176">
    <cfRule type="expression" dxfId="27" priority="492">
      <formula>$G176="T"</formula>
    </cfRule>
  </conditionalFormatting>
  <conditionalFormatting sqref="M174:M175">
    <cfRule type="expression" dxfId="26" priority="491">
      <formula>$G174="T"</formula>
    </cfRule>
  </conditionalFormatting>
  <conditionalFormatting sqref="N173:O173">
    <cfRule type="expression" dxfId="25" priority="490">
      <formula>$G173="T"</formula>
    </cfRule>
  </conditionalFormatting>
  <conditionalFormatting sqref="N171:O172">
    <cfRule type="expression" dxfId="24" priority="489">
      <formula>$G171="T"</formula>
    </cfRule>
  </conditionalFormatting>
  <conditionalFormatting sqref="N176:O176">
    <cfRule type="expression" dxfId="23" priority="488">
      <formula>$G176="T"</formula>
    </cfRule>
  </conditionalFormatting>
  <conditionalFormatting sqref="N174:O175">
    <cfRule type="expression" dxfId="22" priority="487">
      <formula>$G174="T"</formula>
    </cfRule>
  </conditionalFormatting>
  <conditionalFormatting sqref="P173">
    <cfRule type="expression" dxfId="21" priority="486">
      <formula>$G173="T"</formula>
    </cfRule>
  </conditionalFormatting>
  <conditionalFormatting sqref="P171:P172">
    <cfRule type="expression" dxfId="20" priority="485">
      <formula>$G171="T"</formula>
    </cfRule>
  </conditionalFormatting>
  <conditionalFormatting sqref="P176">
    <cfRule type="expression" dxfId="19" priority="484">
      <formula>$G176="T"</formula>
    </cfRule>
  </conditionalFormatting>
  <conditionalFormatting sqref="P174:P175">
    <cfRule type="expression" dxfId="18" priority="483">
      <formula>$G174="T"</formula>
    </cfRule>
  </conditionalFormatting>
  <conditionalFormatting sqref="G20">
    <cfRule type="expression" dxfId="17" priority="218">
      <formula>$G20="T"</formula>
    </cfRule>
  </conditionalFormatting>
  <conditionalFormatting sqref="G18:G19">
    <cfRule type="expression" dxfId="16" priority="217">
      <formula>$G18="T"</formula>
    </cfRule>
  </conditionalFormatting>
  <conditionalFormatting sqref="C20">
    <cfRule type="expression" dxfId="15" priority="216">
      <formula>$G20="T"</formula>
    </cfRule>
  </conditionalFormatting>
  <conditionalFormatting sqref="C18:C19">
    <cfRule type="expression" dxfId="14" priority="215">
      <formula>$G18="T"</formula>
    </cfRule>
  </conditionalFormatting>
  <conditionalFormatting sqref="D20:F20">
    <cfRule type="expression" dxfId="13" priority="214">
      <formula>$G20="T"</formula>
    </cfRule>
  </conditionalFormatting>
  <conditionalFormatting sqref="D18:F19">
    <cfRule type="expression" dxfId="12" priority="213">
      <formula>$G18="T"</formula>
    </cfRule>
  </conditionalFormatting>
  <conditionalFormatting sqref="C20">
    <cfRule type="expression" dxfId="11" priority="210">
      <formula>$G20="T"</formula>
    </cfRule>
  </conditionalFormatting>
  <conditionalFormatting sqref="C18:C19">
    <cfRule type="expression" dxfId="10" priority="209">
      <formula>$G18="T"</formula>
    </cfRule>
  </conditionalFormatting>
  <conditionalFormatting sqref="H20:I20 K20:L20">
    <cfRule type="expression" dxfId="9" priority="212">
      <formula>$G20="T"</formula>
    </cfRule>
  </conditionalFormatting>
  <conditionalFormatting sqref="H18:I19 K18:L19">
    <cfRule type="expression" dxfId="8" priority="211">
      <formula>$G18="T"</formula>
    </cfRule>
  </conditionalFormatting>
  <conditionalFormatting sqref="J20">
    <cfRule type="expression" dxfId="7" priority="208">
      <formula>$G20="T"</formula>
    </cfRule>
  </conditionalFormatting>
  <conditionalFormatting sqref="J18:J19">
    <cfRule type="expression" dxfId="6" priority="207">
      <formula>$G18="T"</formula>
    </cfRule>
  </conditionalFormatting>
  <conditionalFormatting sqref="M20">
    <cfRule type="expression" dxfId="5" priority="206">
      <formula>$G20="T"</formula>
    </cfRule>
  </conditionalFormatting>
  <conditionalFormatting sqref="M18:M19">
    <cfRule type="expression" dxfId="4" priority="205">
      <formula>$G18="T"</formula>
    </cfRule>
  </conditionalFormatting>
  <conditionalFormatting sqref="N20:O20">
    <cfRule type="expression" dxfId="3" priority="204">
      <formula>$G20="T"</formula>
    </cfRule>
  </conditionalFormatting>
  <conditionalFormatting sqref="N18:O19">
    <cfRule type="expression" dxfId="2" priority="203">
      <formula>$G18="T"</formula>
    </cfRule>
  </conditionalFormatting>
  <conditionalFormatting sqref="P20">
    <cfRule type="expression" dxfId="1" priority="202">
      <formula>$G20="T"</formula>
    </cfRule>
  </conditionalFormatting>
  <conditionalFormatting sqref="P18:P19">
    <cfRule type="expression" dxfId="0" priority="201">
      <formula>$G18="T"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Portada</vt:lpstr>
      <vt:lpstr>Cuestionario</vt:lpstr>
      <vt:lpstr>Preguntas</vt:lpstr>
      <vt:lpstr>Bloque</vt:lpstr>
      <vt:lpstr>Centro_G_M</vt:lpstr>
      <vt:lpstr>Centro</vt:lpstr>
      <vt:lpstr>Uvigo</vt:lpstr>
      <vt:lpstr>Participación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Luis Miguel Prieto Rodríguez</cp:lastModifiedBy>
  <dcterms:created xsi:type="dcterms:W3CDTF">2019-11-07T10:46:20Z</dcterms:created>
  <dcterms:modified xsi:type="dcterms:W3CDTF">2023-12-18T08:33:55Z</dcterms:modified>
</cp:coreProperties>
</file>